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bes-my.sharepoint.com/personal/isp375_id_uib_eu/Documents/OSR-EA Secció tècnica/2_Autonòmics/GOIB - PRD_PDR/GOIB 2025/"/>
    </mc:Choice>
  </mc:AlternateContent>
  <xr:revisionPtr revIDLastSave="3" documentId="8_{02BD1718-212C-4FBD-896F-0857C0B085A7}" xr6:coauthVersionLast="47" xr6:coauthVersionMax="47" xr10:uidLastSave="{AFADE1E7-D310-4646-AE5B-CE54ECC8CCB5}"/>
  <bookViews>
    <workbookView xWindow="-120" yWindow="-120" windowWidth="29040" windowHeight="15720" xr2:uid="{73CFE318-D4AB-4FA4-B92A-01AC8EAB6686}"/>
  </bookViews>
  <sheets>
    <sheet name="Dades sol·licitud Model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<sst xmlns="http://schemas.openxmlformats.org/spreadsheetml/2006/main" count="543" uniqueCount="513">
  <si>
    <t>Informació necessària de l'Investigador principal</t>
  </si>
  <si>
    <t>Centre de Pertinença</t>
  </si>
  <si>
    <t>Província del Centre</t>
  </si>
  <si>
    <t>Tipus de Vinculació</t>
  </si>
  <si>
    <t>Col·laborador</t>
  </si>
  <si>
    <t>*</t>
  </si>
  <si>
    <t>Titulació Acadèmica</t>
  </si>
  <si>
    <t>Doctorat</t>
  </si>
  <si>
    <t>Paraules clau</t>
  </si>
  <si>
    <t>Codi ANEP</t>
  </si>
  <si>
    <t>Transport marítim i per vies navegables interiors</t>
  </si>
  <si>
    <t>Codi UNESCO</t>
  </si>
  <si>
    <t>Administració pública</t>
  </si>
  <si>
    <t>Codi NABS</t>
  </si>
  <si>
    <t>Codi FORD</t>
  </si>
  <si>
    <t>* Llistat desplegable</t>
  </si>
  <si>
    <t>Activitats administratives d'oficina i altres activitats auxiliars a les empreses</t>
  </si>
  <si>
    <t>Activitats associatives</t>
  </si>
  <si>
    <t>Activitats auxiliars als serveis financers i als segurs</t>
  </si>
  <si>
    <t>Activitats cinematogràfiques, de vídeo i de programes de televisió, enregistrament de so i edició musical</t>
  </si>
  <si>
    <t>Activitats d'agències de viatges, operadors turístics, serveis de reserves i activitats relacionades amb els mateixos</t>
  </si>
  <si>
    <t>Activitats de biblioteques, arxius, museus i altres activitats culturals</t>
  </si>
  <si>
    <t>Activitats de construcció especialitzada</t>
  </si>
  <si>
    <t>Activitats de creació, artístiques i espectacles</t>
  </si>
  <si>
    <t>Activitats de descontaminació i altres serveis de gestió de residus</t>
  </si>
  <si>
    <t>Activitats de jocs d'atzar i apostes</t>
  </si>
  <si>
    <t>Activitats de les llars com a ocupadors de personal domèstic</t>
  </si>
  <si>
    <t>Activitats de les llars com a productors de béns i serveis per a ús propi</t>
  </si>
  <si>
    <t>Activitats de les seus centrals</t>
  </si>
  <si>
    <t>Activitats de lloguer</t>
  </si>
  <si>
    <t>Activitats de programació i emissió de ràdio i televisió</t>
  </si>
  <si>
    <t>Activitats de seguretat i investigació</t>
  </si>
  <si>
    <t>Activitats de serveis socials sense allotjament</t>
  </si>
  <si>
    <t>Activitats de suport a les indústries extractives</t>
  </si>
  <si>
    <t>Activitats d'organitzacions i organismes extraterritorials</t>
  </si>
  <si>
    <t>Activitats esportives, recreatives i d'entreteniment</t>
  </si>
  <si>
    <t>Activitats immobiliàries</t>
  </si>
  <si>
    <t>Activitats jurídiques i de comptabilitat</t>
  </si>
  <si>
    <t>Activitats postals i de correus</t>
  </si>
  <si>
    <t>Activitats relacionades amb l'ocupació</t>
  </si>
  <si>
    <t>Activitats sanitàries</t>
  </si>
  <si>
    <t>Activitats veterinàries</t>
  </si>
  <si>
    <t>Administració Pública i defensa</t>
  </si>
  <si>
    <t>Agricultura, ramaderia, caça i serveis relacionats</t>
  </si>
  <si>
    <t>Altres activitats professionals, científiques i tècniques</t>
  </si>
  <si>
    <t>Altres indústries extractives</t>
  </si>
  <si>
    <t>Altres indústries manufactureres</t>
  </si>
  <si>
    <t>Altres serveis personals</t>
  </si>
  <si>
    <t>Arts gràfiques i reproducció de suports gravats: impressió, enquadernació</t>
  </si>
  <si>
    <t>Assistència en establiments residencials</t>
  </si>
  <si>
    <t>Captació, depuració i distribució d'aigua</t>
  </si>
  <si>
    <t>Comerç a l'engròs i intermediaris del comerç, excepte de vehicles de motor i motocicletes</t>
  </si>
  <si>
    <t>Comerç al detall, excepte de vehicles de motor i motocicletes</t>
  </si>
  <si>
    <t>Confecció de peces de vestir</t>
  </si>
  <si>
    <t>Construcció d'edificis</t>
  </si>
  <si>
    <t>Coqueries i refí de petroli</t>
  </si>
  <si>
    <t>Edició</t>
  </si>
  <si>
    <t>Educació</t>
  </si>
  <si>
    <t>Emmagatzematge i activitats annexes al transport</t>
  </si>
  <si>
    <t>Enginyeria civil</t>
  </si>
  <si>
    <t>Extracció d'antracita, hulla i lignit</t>
  </si>
  <si>
    <t>Extracció de cru de petroli i gas natural</t>
  </si>
  <si>
    <t>Extracció de minerals metàl·lics</t>
  </si>
  <si>
    <t>Fabricació d'altres productes minerals no metàl·lics</t>
  </si>
  <si>
    <t>Fabricació de begudes</t>
  </si>
  <si>
    <t>Fabricació de maquinària i equipo n.c.o.p.</t>
  </si>
  <si>
    <t>Fabricació de material i equipament elèctric</t>
  </si>
  <si>
    <t>Fabricació de mobles</t>
  </si>
  <si>
    <t>Fabricació de productes de cautxú i plàstics</t>
  </si>
  <si>
    <t>Fabricació de productes farmacèutics</t>
  </si>
  <si>
    <t>Fabricació de productes informàtics, electrònics i òptics</t>
  </si>
  <si>
    <t>Fabricació de productes metàl·lics, excepte maquinària i equipament</t>
  </si>
  <si>
    <t>Fabricació de vehicles de motor, remolcs i semiremolcs</t>
  </si>
  <si>
    <t>Fabricació d'un altre material de transport</t>
  </si>
  <si>
    <t>Indústria de la fusta i del suro, excepte mobles</t>
  </si>
  <si>
    <t>Indústria de l'alimentació</t>
  </si>
  <si>
    <t>Indústria del cuir i del calçat</t>
  </si>
  <si>
    <t>Indústria del paper</t>
  </si>
  <si>
    <t>Indústria del tabac</t>
  </si>
  <si>
    <t>Indústria química</t>
  </si>
  <si>
    <t>Indústria tèxtil</t>
  </si>
  <si>
    <t>Metal·lúrgia</t>
  </si>
  <si>
    <t>Pesca i aqüicultura</t>
  </si>
  <si>
    <t>Programació, consultoria i altres activitats relacionades amb la informàtica</t>
  </si>
  <si>
    <t>Publicitat i estudis de mercat</t>
  </si>
  <si>
    <t>Recerca i desenvolupament</t>
  </si>
  <si>
    <t>Recollida i tractament d'aigües residuals</t>
  </si>
  <si>
    <t>Recollida, tractament i eliminació de residus</t>
  </si>
  <si>
    <t>Reparació d'ordinadors, efectes personals i articles d'ús domèstic</t>
  </si>
  <si>
    <t>Reparació i instal·lació de maquinària i equipo</t>
  </si>
  <si>
    <t>Segurs, reassegurances i fons de pensions, excepte Seguretat Social obligatòria</t>
  </si>
  <si>
    <t>Serveis a edificis i activitats de jardineria</t>
  </si>
  <si>
    <t>Serveis d'allotjament</t>
  </si>
  <si>
    <t>Serveis de menjars i begudes</t>
  </si>
  <si>
    <t>Serveis d'informació</t>
  </si>
  <si>
    <t>Serveis financers, excepte assegurances i fons de pensions</t>
  </si>
  <si>
    <t>Serveis tècnics d'arquitectura i enginyeria</t>
  </si>
  <si>
    <t>Silvicultura i explotació forestal</t>
  </si>
  <si>
    <t>Subministrament d'energia elèctrica, gas, vapor i aire condicionat</t>
  </si>
  <si>
    <t>Telecomunicacions</t>
  </si>
  <si>
    <t>Transport aeri</t>
  </si>
  <si>
    <t>Transport terrestre i per canonada</t>
  </si>
  <si>
    <t>Venda i reparació de vehicles de motor i motocicletes</t>
  </si>
  <si>
    <t>Activitat econòmica</t>
  </si>
  <si>
    <t>Acústica</t>
  </si>
  <si>
    <t>Agronomia</t>
  </si>
  <si>
    <t>Agroquímica</t>
  </si>
  <si>
    <t>Àlgebra</t>
  </si>
  <si>
    <t>Altres especialitats agràries</t>
  </si>
  <si>
    <t>Altres especialitats antropològiques</t>
  </si>
  <si>
    <t>Altres especialitats artístiques</t>
  </si>
  <si>
    <t>Altres especialitats astronòmiques</t>
  </si>
  <si>
    <t>Altres especialitats biològiques</t>
  </si>
  <si>
    <t>Altres especialitats de la terra, espai o entorn</t>
  </si>
  <si>
    <t>Altres especialitats demogràfiques</t>
  </si>
  <si>
    <t>Altres especialitats econòmiques</t>
  </si>
  <si>
    <t>Altres especialitats filosòfiques</t>
  </si>
  <si>
    <t>Altres especialitats físiques</t>
  </si>
  <si>
    <t>Altres especialitats geogràfiques</t>
  </si>
  <si>
    <t>Altres especialitats històriques</t>
  </si>
  <si>
    <t>Altres especialitats jurídiques</t>
  </si>
  <si>
    <t>Altres especialitats lingüístiques</t>
  </si>
  <si>
    <t>Altres especialitats matemàtiques</t>
  </si>
  <si>
    <t>Altres especialitats mèdiques</t>
  </si>
  <si>
    <t>Altres especialitats pedagògiques</t>
  </si>
  <si>
    <t>Altres especialitats polítiques</t>
  </si>
  <si>
    <t>Altres especialitats psicològica</t>
  </si>
  <si>
    <t>Altres especialitats químiques</t>
  </si>
  <si>
    <t>Altres especialitats relacionades amb l'ètica</t>
  </si>
  <si>
    <t>Altres especialitats relatives a la lògica</t>
  </si>
  <si>
    <t>Altres especialitats sociològiques</t>
  </si>
  <si>
    <t>Altres especialitats tecnològiques</t>
  </si>
  <si>
    <t>Anàlisi i anàlisi funcional</t>
  </si>
  <si>
    <t>Anàlisi numèrica</t>
  </si>
  <si>
    <t>Antropologia</t>
  </si>
  <si>
    <t>Antropologia (física)</t>
  </si>
  <si>
    <t>Antropologia cultural</t>
  </si>
  <si>
    <t>Antropologia filosòfica</t>
  </si>
  <si>
    <t>Antropologia social</t>
  </si>
  <si>
    <t>Aplicacions de la lògica</t>
  </si>
  <si>
    <t>Arquitectura</t>
  </si>
  <si>
    <t>Assessorament i orientació</t>
  </si>
  <si>
    <t>Astronomia i astrofísica</t>
  </si>
  <si>
    <t>Astronomia òptica</t>
  </si>
  <si>
    <t>Avaluació i diagnòstic en psicologia</t>
  </si>
  <si>
    <t>Biofísica</t>
  </si>
  <si>
    <t>Biografies</t>
  </si>
  <si>
    <t>Biologia animal (zoologia)</t>
  </si>
  <si>
    <t>Biologia cel·lular</t>
  </si>
  <si>
    <t>Biologia d'insectes (entomologia)</t>
  </si>
  <si>
    <t>Biologia humana</t>
  </si>
  <si>
    <t>Biologia molecular</t>
  </si>
  <si>
    <t>Biologia vegetal (botànica)</t>
  </si>
  <si>
    <t>Bioma temàtiques</t>
  </si>
  <si>
    <t>Biometria</t>
  </si>
  <si>
    <t>Bioquímica</t>
  </si>
  <si>
    <t>Canvi i desenvolupament social</t>
  </si>
  <si>
    <t>Característiques de la població</t>
  </si>
  <si>
    <t>Ciència dels ordenadors</t>
  </si>
  <si>
    <t>Ciència forestal</t>
  </si>
  <si>
    <t>Ciència política</t>
  </si>
  <si>
    <t>Ciències agràries</t>
  </si>
  <si>
    <t>Ciències auxiliars de la història</t>
  </si>
  <si>
    <t>Ciències clíniques</t>
  </si>
  <si>
    <t>Ciències de la nutrició</t>
  </si>
  <si>
    <t>Ciències de la terra i l'espai</t>
  </si>
  <si>
    <t>Ciències de la vida</t>
  </si>
  <si>
    <t>Ciències de l'atmosfera</t>
  </si>
  <si>
    <t>Ciències de les arts i les lletres</t>
  </si>
  <si>
    <t>Ciències de l'espai</t>
  </si>
  <si>
    <t>Ciències del sòl (edafologia)</t>
  </si>
  <si>
    <t>Ciències econòmiques</t>
  </si>
  <si>
    <t>Ciències jurídiques i dret</t>
  </si>
  <si>
    <t>Ciències mèdiques</t>
  </si>
  <si>
    <t>Ciències polítiques</t>
  </si>
  <si>
    <t>Ciències tecnològiques</t>
  </si>
  <si>
    <t>Ciències veterinàries</t>
  </si>
  <si>
    <t>Cirurgia</t>
  </si>
  <si>
    <t>Climatologia</t>
  </si>
  <si>
    <t>Comptabilitat econòmica</t>
  </si>
  <si>
    <t>Comunicacions socials</t>
  </si>
  <si>
    <t>Cosmologia i cosmogonia</t>
  </si>
  <si>
    <t>Demografia</t>
  </si>
  <si>
    <t>Demografia general</t>
  </si>
  <si>
    <t>Demografia geogràfica</t>
  </si>
  <si>
    <t>Demografia històrica</t>
  </si>
  <si>
    <t>Desordre internacional</t>
  </si>
  <si>
    <t>Doctrines filosòfiques</t>
  </si>
  <si>
    <t>Dret canònic</t>
  </si>
  <si>
    <t>Dret i legislació nacionals</t>
  </si>
  <si>
    <t>Dret internacional</t>
  </si>
  <si>
    <t>Econometria</t>
  </si>
  <si>
    <t>Economia del canvi tecnològic</t>
  </si>
  <si>
    <t>Economia general</t>
  </si>
  <si>
    <t>Economia internacional</t>
  </si>
  <si>
    <t>Economia sectorial</t>
  </si>
  <si>
    <t>Electromagnetisme</t>
  </si>
  <si>
    <t>Electrònica</t>
  </si>
  <si>
    <t>Enginyeria agrícola</t>
  </si>
  <si>
    <t>Enginyeria i tecnologia aeronàutica</t>
  </si>
  <si>
    <t>Enginyeria i tecnologia del medi ambient</t>
  </si>
  <si>
    <t>Enginyeria i tecnologia elèctriques</t>
  </si>
  <si>
    <t>Enginyeria i tecnologia química</t>
  </si>
  <si>
    <t>Epidemiologia</t>
  </si>
  <si>
    <t>Estadística</t>
  </si>
  <si>
    <t>Estudi psicològic de temes socials</t>
  </si>
  <si>
    <t>Ètica</t>
  </si>
  <si>
    <t>Ètica clàssica</t>
  </si>
  <si>
    <t>Ètica de grup</t>
  </si>
  <si>
    <t>Ètica d'Individus</t>
  </si>
  <si>
    <t>Etnografia i etnologia</t>
  </si>
  <si>
    <t>Etologia</t>
  </si>
  <si>
    <t>Farmacodinamia</t>
  </si>
  <si>
    <t>Farmacologia</t>
  </si>
  <si>
    <t>Fertilitat</t>
  </si>
  <si>
    <t>Filosofia</t>
  </si>
  <si>
    <t>Filosofia de la ciència</t>
  </si>
  <si>
    <t>Filosofia de la naturalesa</t>
  </si>
  <si>
    <t>Filosofia del coneixement</t>
  </si>
  <si>
    <t>Filosofia general</t>
  </si>
  <si>
    <t>Filosofia social</t>
  </si>
  <si>
    <t>Física</t>
  </si>
  <si>
    <t>Física atòmica i nuclear</t>
  </si>
  <si>
    <t>Física d'altes energies</t>
  </si>
  <si>
    <t>Física de fluids</t>
  </si>
  <si>
    <t>Física de l'estat sòlid</t>
  </si>
  <si>
    <t>Física molecular</t>
  </si>
  <si>
    <t>Física teòrica</t>
  </si>
  <si>
    <t>Fisiologia humana</t>
  </si>
  <si>
    <t>Fitopatologia</t>
  </si>
  <si>
    <t>Genètica</t>
  </si>
  <si>
    <t>Geodèsia</t>
  </si>
  <si>
    <t>Geofísica</t>
  </si>
  <si>
    <t>Geografia</t>
  </si>
  <si>
    <t>Geografia econòmica</t>
  </si>
  <si>
    <t>Geografia històrica</t>
  </si>
  <si>
    <t>Geografia humana</t>
  </si>
  <si>
    <t>Geografia lingüística</t>
  </si>
  <si>
    <t>Geografia regional</t>
  </si>
  <si>
    <t>Geologia</t>
  </si>
  <si>
    <t>Geometria</t>
  </si>
  <si>
    <t>Geoquímica</t>
  </si>
  <si>
    <t>Grandària de la població i evolució demogràfica</t>
  </si>
  <si>
    <t>Grups socials</t>
  </si>
  <si>
    <t>Hidrologia</t>
  </si>
  <si>
    <t>Història</t>
  </si>
  <si>
    <t>Història de països</t>
  </si>
  <si>
    <t>Història general</t>
  </si>
  <si>
    <t>Història per èpoques</t>
  </si>
  <si>
    <t>Història per especialitats</t>
  </si>
  <si>
    <t>Horticultura</t>
  </si>
  <si>
    <t>Ideologies polítiques</t>
  </si>
  <si>
    <t>Immunologia</t>
  </si>
  <si>
    <t>Institucions polítiques</t>
  </si>
  <si>
    <t>L'ètica en perspectiva</t>
  </si>
  <si>
    <t>Lingüística</t>
  </si>
  <si>
    <t>Lingüística aplicada</t>
  </si>
  <si>
    <t>Lingüística diacrònica</t>
  </si>
  <si>
    <t>Lingüística sincrònica</t>
  </si>
  <si>
    <t>Lògica</t>
  </si>
  <si>
    <t>Lògica deductiva</t>
  </si>
  <si>
    <t>Lògica general</t>
  </si>
  <si>
    <t>Lògica inductiva</t>
  </si>
  <si>
    <t>Matemàtiques</t>
  </si>
  <si>
    <t>Mecànica</t>
  </si>
  <si>
    <t>Medicina del treball</t>
  </si>
  <si>
    <t>Medicina forense</t>
  </si>
  <si>
    <t>Medicina interna</t>
  </si>
  <si>
    <t>Medicina preventiva</t>
  </si>
  <si>
    <t>Meteorologia</t>
  </si>
  <si>
    <t>Metodologia</t>
  </si>
  <si>
    <t>Microbiologia</t>
  </si>
  <si>
    <t>Mig interplanetari</t>
  </si>
  <si>
    <t>Mortalitat</t>
  </si>
  <si>
    <t>Neurociències</t>
  </si>
  <si>
    <t>Nucleònica</t>
  </si>
  <si>
    <t>Oceanografia</t>
  </si>
  <si>
    <t>Opinió pública</t>
  </si>
  <si>
    <t>Òptica</t>
  </si>
  <si>
    <t>Organització i adreça d'empreses</t>
  </si>
  <si>
    <t>Organització i planificació de l'educació</t>
  </si>
  <si>
    <t>Organització industrial i política pública</t>
  </si>
  <si>
    <t>Organització jurídica</t>
  </si>
  <si>
    <t>Paleontologia</t>
  </si>
  <si>
    <t>Parapsicologia</t>
  </si>
  <si>
    <t>Patologia</t>
  </si>
  <si>
    <t>Pedagogia</t>
  </si>
  <si>
    <t>Peixos i fauna silvestre</t>
  </si>
  <si>
    <t>Personalitat</t>
  </si>
  <si>
    <t>Pla etologia</t>
  </si>
  <si>
    <t>Planificació urbana</t>
  </si>
  <si>
    <t>Política fiscal i hisenda pública nacional</t>
  </si>
  <si>
    <t>Preparació i ús de professors</t>
  </si>
  <si>
    <t>Probabilitat</t>
  </si>
  <si>
    <t>Problemes socials</t>
  </si>
  <si>
    <t>Processos tecnològics</t>
  </si>
  <si>
    <t>Producció animal</t>
  </si>
  <si>
    <t>Psicofarmacología</t>
  </si>
  <si>
    <t>Psicologia</t>
  </si>
  <si>
    <t>Psicologia ambiental</t>
  </si>
  <si>
    <t>Psicologia de la vellesa</t>
  </si>
  <si>
    <t>Psicologia del nen i de l'adolescent</t>
  </si>
  <si>
    <t>Psicologia experimental</t>
  </si>
  <si>
    <t>Psicologia general</t>
  </si>
  <si>
    <t>Psicologia industrial</t>
  </si>
  <si>
    <t>Psicologia social</t>
  </si>
  <si>
    <t>Psicopedagogia</t>
  </si>
  <si>
    <t>Psiquiatria</t>
  </si>
  <si>
    <t>Química</t>
  </si>
  <si>
    <t>Química ambiental</t>
  </si>
  <si>
    <t>Química analítica</t>
  </si>
  <si>
    <t>Química farmacèutica</t>
  </si>
  <si>
    <t>Química física</t>
  </si>
  <si>
    <t>Química inorgànica</t>
  </si>
  <si>
    <t>Química macromolecular</t>
  </si>
  <si>
    <t>Química nuclear</t>
  </si>
  <si>
    <t>Química orgànica</t>
  </si>
  <si>
    <t>Radioastronomia</t>
  </si>
  <si>
    <t>Radiobiologia</t>
  </si>
  <si>
    <t>Recerca operativa</t>
  </si>
  <si>
    <t>Relacions internacionals</t>
  </si>
  <si>
    <t>Salut pública</t>
  </si>
  <si>
    <t>Simbiosi</t>
  </si>
  <si>
    <t>Sistema solar</t>
  </si>
  <si>
    <t>Sistemes econòmics</t>
  </si>
  <si>
    <t>Sistemes filosòfics</t>
  </si>
  <si>
    <t>Sistemes polítics</t>
  </si>
  <si>
    <t>Sociologia</t>
  </si>
  <si>
    <t>Sociologia cultural</t>
  </si>
  <si>
    <t>Sociologia de les institucions humanes</t>
  </si>
  <si>
    <t>Sociologia del treball</t>
  </si>
  <si>
    <t>Sociologia experimental</t>
  </si>
  <si>
    <t>Sociologia general</t>
  </si>
  <si>
    <t>Sociologia matemàtica</t>
  </si>
  <si>
    <t>Sociologia política</t>
  </si>
  <si>
    <t>Tecnologia bioquímica</t>
  </si>
  <si>
    <t>Tecnologia de la construcció</t>
  </si>
  <si>
    <t>Tecnologia de la instrumentació</t>
  </si>
  <si>
    <t>Tecnologia de les telecomunicacions</t>
  </si>
  <si>
    <t>Tecnologia de l'espai</t>
  </si>
  <si>
    <t>Tecnologia de materials</t>
  </si>
  <si>
    <t>Tecnologia de productes metàl·lics</t>
  </si>
  <si>
    <t>Tecnologia de vehicles de motor</t>
  </si>
  <si>
    <t>Tecnologia del carbó i del petroli</t>
  </si>
  <si>
    <t>Tecnologia dels aliments</t>
  </si>
  <si>
    <t>Tecnologia dels ferrocarrils</t>
  </si>
  <si>
    <t>Tecnologia dels ordenadors</t>
  </si>
  <si>
    <t>Tecnologia dels sistemes de transport</t>
  </si>
  <si>
    <t>Tecnologia electrònica</t>
  </si>
  <si>
    <t>Tecnologia energètica</t>
  </si>
  <si>
    <t>Tecnologia i enginyeria mecàniques</t>
  </si>
  <si>
    <t>Tecnologia industrial</t>
  </si>
  <si>
    <t>Tecnologia mèdica</t>
  </si>
  <si>
    <t>Tecnologia metal·lúrgica</t>
  </si>
  <si>
    <t>Tecnologia minera</t>
  </si>
  <si>
    <t>Tecnologia naval</t>
  </si>
  <si>
    <t>Tecnologia nuclear</t>
  </si>
  <si>
    <t>Tecnologia tèxtil</t>
  </si>
  <si>
    <t>Teoria de números</t>
  </si>
  <si>
    <t>Teoria econòmica</t>
  </si>
  <si>
    <t>Teoria i mètodes educatius</t>
  </si>
  <si>
    <t>Teoria i mètodes generals</t>
  </si>
  <si>
    <t>Teoria lingüística</t>
  </si>
  <si>
    <t>Teoria política</t>
  </si>
  <si>
    <t>Teoria, anàlisi i crítica de les belles arts</t>
  </si>
  <si>
    <t>Teoria, anàlisi i crítica literària</t>
  </si>
  <si>
    <t>Termodinàmica</t>
  </si>
  <si>
    <t>Topologia</t>
  </si>
  <si>
    <t>Toxicologia</t>
  </si>
  <si>
    <t>Unitats i constants</t>
  </si>
  <si>
    <t>Vida política</t>
  </si>
  <si>
    <t>Virologia</t>
  </si>
  <si>
    <t>Agricultura</t>
  </si>
  <si>
    <t>Avanç general del coneixement: finançat pels FGU</t>
  </si>
  <si>
    <t>Avanç general del coneixement: finançat per altres fons</t>
  </si>
  <si>
    <t>Cultura, oci, religió i mitjans de comunicació</t>
  </si>
  <si>
    <t>Defensa</t>
  </si>
  <si>
    <t>Energia</t>
  </si>
  <si>
    <t>Exploració i explotació de l'espai</t>
  </si>
  <si>
    <t>Exploració i explotació del Mitjà Terrestre i de l'Atmosfera</t>
  </si>
  <si>
    <t>Medi ambient</t>
  </si>
  <si>
    <t>Producció i tecnologia industrial</t>
  </si>
  <si>
    <t>R+D en relació amb l'Enginyeria</t>
  </si>
  <si>
    <t>R+D en relació amb les Ciències agrícoles</t>
  </si>
  <si>
    <t>R+D en relació amb les Ciències humanes</t>
  </si>
  <si>
    <t>R+D en relació amb les Ciències mèdiques</t>
  </si>
  <si>
    <t>R+D en relació amb les Ciències naturals</t>
  </si>
  <si>
    <t>R+D en relació amb les Ciències socials</t>
  </si>
  <si>
    <t>Salut</t>
  </si>
  <si>
    <t>Sistemes, estructures i processos polítics i socials,</t>
  </si>
  <si>
    <t>Transport, telecomunicacions i altres infraestructures</t>
  </si>
  <si>
    <t>Agricultura, Silvicultura i Pesca</t>
  </si>
  <si>
    <t>Altres Ciències Agrícoles</t>
  </si>
  <si>
    <t>Altres Ciències Mèdiques</t>
  </si>
  <si>
    <t>Altres ciències naturals</t>
  </si>
  <si>
    <t>Altres Ciències Socials</t>
  </si>
  <si>
    <t>Altres Enginyeries i Tecnologies</t>
  </si>
  <si>
    <t>Altres Humanitats</t>
  </si>
  <si>
    <t>Art</t>
  </si>
  <si>
    <t>Biotecnologia Agrícola</t>
  </si>
  <si>
    <t>Biotecnologia Ambiental</t>
  </si>
  <si>
    <t>Biotecnologia en Salut</t>
  </si>
  <si>
    <t>Biotecnologia Industrial</t>
  </si>
  <si>
    <t>Ciències animals i lleteria</t>
  </si>
  <si>
    <t>Ciències biològiques</t>
  </si>
  <si>
    <t>Ciències de la Salut</t>
  </si>
  <si>
    <t>Ciències de la terra i mediambientals</t>
  </si>
  <si>
    <t>Ciències de l'Educació</t>
  </si>
  <si>
    <t>Ciències físiques</t>
  </si>
  <si>
    <t>Ciències Polítiques</t>
  </si>
  <si>
    <t>Ciències químiques</t>
  </si>
  <si>
    <t>Ciències Veterinàries</t>
  </si>
  <si>
    <t>Computació i ciències de la informació</t>
  </si>
  <si>
    <t>Dret</t>
  </si>
  <si>
    <t>Economia i Negocis</t>
  </si>
  <si>
    <t>Enginyeria Civil</t>
  </si>
  <si>
    <t>Enginyeria dels Materials</t>
  </si>
  <si>
    <t>Enginyeria elèctrica, electrònica i informàtica</t>
  </si>
  <si>
    <t>Enginyeria Mecànica</t>
  </si>
  <si>
    <t>Enginyeria Mediambiental</t>
  </si>
  <si>
    <t>Enginyeria Mèdica</t>
  </si>
  <si>
    <t>Enginyeria Química</t>
  </si>
  <si>
    <t>Filosofia, Ètica i Religió</t>
  </si>
  <si>
    <t>Geografia Social i Econòmica</t>
  </si>
  <si>
    <t>Història i Arqueologia</t>
  </si>
  <si>
    <t>Idiomes i Literatura</t>
  </si>
  <si>
    <t>Matemàtica</t>
  </si>
  <si>
    <t>Medicina bàsica</t>
  </si>
  <si>
    <t>Medicina Clínica</t>
  </si>
  <si>
    <t>Nanotecnologia</t>
  </si>
  <si>
    <t>Periodisme i Comunicacions</t>
  </si>
  <si>
    <t>Psicologia i ciències cognoscitives</t>
  </si>
  <si>
    <t>Altre</t>
  </si>
  <si>
    <t>Becari</t>
  </si>
  <si>
    <t>Contractat per obra o servei</t>
  </si>
  <si>
    <t>Funcinari</t>
  </si>
  <si>
    <t>Personal laboral o contractat indefinit</t>
  </si>
  <si>
    <t>Personal laboral o contractat temporal</t>
  </si>
  <si>
    <t>Grau</t>
  </si>
  <si>
    <t>Màster</t>
  </si>
  <si>
    <t>Titulació no universitària</t>
  </si>
  <si>
    <t>Cognom 1</t>
  </si>
  <si>
    <t>Cognom 2</t>
  </si>
  <si>
    <t>Nom</t>
  </si>
  <si>
    <t>Col·laboradors externs</t>
  </si>
  <si>
    <t>Membres equip investigador</t>
  </si>
  <si>
    <t>E-mail</t>
  </si>
  <si>
    <t>Telèfon</t>
  </si>
  <si>
    <t>País</t>
  </si>
  <si>
    <t>Província</t>
  </si>
  <si>
    <t>Nacionalitat</t>
  </si>
  <si>
    <t>Informació necessària del projecte</t>
  </si>
  <si>
    <t>Agricultura i forestal</t>
  </si>
  <si>
    <t>Arqueologia</t>
  </si>
  <si>
    <t>Art, belles arts, museística</t>
  </si>
  <si>
    <t>Biociències i biotecnologia</t>
  </si>
  <si>
    <t>Biodiversitat</t>
  </si>
  <si>
    <t>Biologia integrativa i fisiologia</t>
  </si>
  <si>
    <t>Biologia molecular i cel·lular</t>
  </si>
  <si>
    <t>Biomedicina</t>
  </si>
  <si>
    <t>Biotecnologia</t>
  </si>
  <si>
    <t>Càncer</t>
  </si>
  <si>
    <t>Ciències agràries i agroalimentàries</t>
  </si>
  <si>
    <t>Ciències de la computació i tecnologia informàtica</t>
  </si>
  <si>
    <t>Ciències de la Terra i de l'aigua</t>
  </si>
  <si>
    <t>Ciències de l'educació</t>
  </si>
  <si>
    <t>Ciències i tecnologies d'aliments</t>
  </si>
  <si>
    <t>Ciències i tecnologies de materials</t>
  </si>
  <si>
    <t>Ciències i tecnologies marines</t>
  </si>
  <si>
    <t>Ciències i tecnologies mediambientals</t>
  </si>
  <si>
    <t>Ciències i tecnologies químiques</t>
  </si>
  <si>
    <t>Ciències matemàtiques</t>
  </si>
  <si>
    <t>Ciències socials</t>
  </si>
  <si>
    <t>Clima i atmosfera</t>
  </si>
  <si>
    <t>Comunicació</t>
  </si>
  <si>
    <t>Cultura: filologia, literatura i art</t>
  </si>
  <si>
    <t>Economia</t>
  </si>
  <si>
    <t>Economia i les seves aplicacions</t>
  </si>
  <si>
    <t>Eines diagnòstiques, pronòstiques i terapèutiques</t>
  </si>
  <si>
    <t>Empreses i finances</t>
  </si>
  <si>
    <t>Energia i transport</t>
  </si>
  <si>
    <t>Enginyeria biomèdica</t>
  </si>
  <si>
    <t>Enginyeria civil i arquitectura</t>
  </si>
  <si>
    <t>Enginyeria elèctrica, electrònica i automàtica</t>
  </si>
  <si>
    <t>Enginyeria mecànica, naval i aeronàutica</t>
  </si>
  <si>
    <t>Enginyeria química</t>
  </si>
  <si>
    <t>Estudis del passat: història i arqueologia</t>
  </si>
  <si>
    <t>Estudis feministes, de les dones i de gènere</t>
  </si>
  <si>
    <t>Física de partícules i nuclear</t>
  </si>
  <si>
    <t>Física i les seves aplicacions</t>
  </si>
  <si>
    <t>Fisiopatologia d'òrgans i sistemes</t>
  </si>
  <si>
    <t>Immunitat, infecció i noves teràpies</t>
  </si>
  <si>
    <t>Lingüística i llengües</t>
  </si>
  <si>
    <t>Literatura, filologia, llengües i cultures antigues i estudis culturals</t>
  </si>
  <si>
    <t>Malalties del sistema nerviós</t>
  </si>
  <si>
    <t>Materials amb funcionalitat elèctrica, magnètica, òptica o tèrmica</t>
  </si>
  <si>
    <t>Materials estructurals</t>
  </si>
  <si>
    <t>Materials per a biomedicina</t>
  </si>
  <si>
    <t>Materials per a l'energia i el medi ambient</t>
  </si>
  <si>
    <t>Ment, llenguatge i pensament</t>
  </si>
  <si>
    <t>Mètodes d'anàlisi econòmica</t>
  </si>
  <si>
    <t>Microelectrònica, nanotecnologia i fotònica</t>
  </si>
  <si>
    <t>Producció industrial, enginyeria civil i enginyeries per a la societat</t>
  </si>
  <si>
    <t>Ramaderia i aqüicultura</t>
  </si>
  <si>
    <t>Recerca espacial</t>
  </si>
  <si>
    <t>Recerca polar</t>
  </si>
  <si>
    <t>Sociologia i antropologia social</t>
  </si>
  <si>
    <t>Tecnologies de la informació i de les comunicacions</t>
  </si>
  <si>
    <t>Tecnologies de les comunicacions</t>
  </si>
  <si>
    <t>Tecnologies mediambientals</t>
  </si>
  <si>
    <t>Transport</t>
  </si>
  <si>
    <t>DNI/Passaport</t>
  </si>
  <si>
    <t xml:space="preserve">                CONVOCATÒRIA PROJECTES PRD2025 GOIB - MODALITAT 1 (INDIVIDUALS)
La sol·licitud telemàtica del projecte s’ha de presentar en nom del representant legal de la UIB (els IPs no podeu presentar cap sol·licitud directament a la plataforma del GOIB) així que des de l’OSR-EA ens encarregarem d’emplenar i registrar totes les sol·licituds de la UIB.
Per tal d’agilitzar aquest procés i minimitzar les molèsties, us demanam que ens faciliteu la informació següent, necessària per a la sol·licitud telemàtica: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</si>
</sst>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/>
    <xf numFmtId="0" fontId="0" fillId="0" borderId="1" xfId="0" applyBorder="1" applyAlignment="1" applyProtection="1">
      <alignment vertical="center"/>
      <protection locked="0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4BEA-8E33-4CCC-B9DF-783BF33F1571}">
  <sheetPr>
    <pageSetUpPr fitToPage="1"/>
  </sheetPr>
  <dimension ref="B1:K658"/>
  <sheetViews>
    <sheetView showGridLines="0" showRowColHeaders="0" tabSelected="1" topLeftCell="A43" zoomScaleNormal="100" workbookViewId="0">
      <selection activeCell="C68" sqref="C68:D68"/>
    </sheetView>
  </sheetViews>
  <sheetFormatPr defaultColWidth="9.140625" defaultRowHeight="15"/>
  <cols>
    <col min="1" max="1" width="12.140625" customWidth="1"/>
    <col min="2" max="2" width="11" customWidth="1"/>
    <col min="3" max="3" width="11.7109375" customWidth="1"/>
    <col min="4" max="4" width="8.28515625" customWidth="1"/>
    <col min="5" max="5" width="4.85546875" customWidth="1"/>
    <col min="6" max="6" width="13.140625" customWidth="1"/>
    <col min="8" max="8" width="7.140625" customWidth="1"/>
    <col min="9" max="9" width="7" customWidth="1"/>
    <col min="10" max="10" width="7.140625" customWidth="1"/>
  </cols>
  <sheetData>
    <row r="1" spans="2:11" ht="109.5" customHeight="1" thickBot="1">
      <c r="B1" s="18" t="s">
        <v>512</v>
      </c>
      <c r="C1" s="19"/>
      <c r="D1" s="19"/>
      <c r="E1" s="19"/>
      <c r="F1" s="19"/>
      <c r="G1" s="19"/>
      <c r="H1" s="19"/>
      <c r="I1" s="19"/>
      <c r="J1" s="20"/>
    </row>
    <row r="2" spans="2:11" ht="17.25" customHeight="1">
      <c r="B2" s="1"/>
      <c r="C2" s="1"/>
      <c r="D2" s="1"/>
      <c r="E2" s="1"/>
      <c r="F2" s="1"/>
      <c r="G2" s="1"/>
      <c r="H2" s="1"/>
      <c r="I2" s="1"/>
      <c r="K2" s="1"/>
    </row>
    <row r="3" spans="2:11">
      <c r="C3" s="14" t="s">
        <v>0</v>
      </c>
      <c r="D3" s="14"/>
      <c r="E3" s="14"/>
      <c r="F3" s="14"/>
      <c r="G3" s="14"/>
      <c r="H3" s="14"/>
    </row>
    <row r="5" spans="2:11">
      <c r="C5" s="8" t="s">
        <v>446</v>
      </c>
      <c r="D5" s="27"/>
      <c r="E5" s="29"/>
      <c r="F5" s="8" t="s">
        <v>447</v>
      </c>
      <c r="G5" s="27"/>
      <c r="H5" s="29"/>
    </row>
    <row r="6" spans="2:11" ht="8.25" customHeight="1"/>
    <row r="7" spans="2:11">
      <c r="C7" s="8" t="s">
        <v>448</v>
      </c>
      <c r="D7" s="31"/>
      <c r="E7" s="31"/>
      <c r="F7" s="8" t="s">
        <v>449</v>
      </c>
      <c r="G7" s="27"/>
      <c r="H7" s="29"/>
    </row>
    <row r="8" spans="2:11" ht="8.25" customHeight="1">
      <c r="D8" s="30"/>
      <c r="E8" s="30"/>
      <c r="G8" s="2"/>
      <c r="H8" s="2"/>
    </row>
    <row r="9" spans="2:11" ht="15" customHeight="1">
      <c r="C9" s="8" t="s">
        <v>450</v>
      </c>
      <c r="D9" s="31"/>
      <c r="E9" s="31"/>
      <c r="G9" s="2"/>
      <c r="H9" s="2"/>
    </row>
    <row r="10" spans="2:11" ht="18.75" customHeight="1"/>
    <row r="11" spans="2:11">
      <c r="C11" s="16" t="s">
        <v>1</v>
      </c>
      <c r="D11" s="17"/>
      <c r="E11" s="27"/>
      <c r="F11" s="28"/>
      <c r="G11" s="28"/>
      <c r="H11" s="29"/>
    </row>
    <row r="12" spans="2:11" ht="9" customHeight="1">
      <c r="C12" s="2"/>
      <c r="D12" s="2"/>
      <c r="E12" s="2"/>
      <c r="F12" s="2"/>
      <c r="G12" s="2"/>
      <c r="H12" s="2"/>
    </row>
    <row r="13" spans="2:11">
      <c r="C13" s="16" t="s">
        <v>2</v>
      </c>
      <c r="D13" s="17"/>
      <c r="E13" s="27"/>
      <c r="F13" s="28"/>
      <c r="G13" s="28"/>
      <c r="H13" s="29"/>
    </row>
    <row r="14" spans="2:11" ht="8.25" customHeight="1"/>
    <row r="15" spans="2:11">
      <c r="C15" s="16" t="s">
        <v>3</v>
      </c>
      <c r="D15" s="17"/>
      <c r="E15" s="27"/>
      <c r="F15" s="28"/>
      <c r="G15" s="28"/>
      <c r="H15" s="29"/>
      <c r="I15" t="s">
        <v>5</v>
      </c>
    </row>
    <row r="16" spans="2:11" ht="8.25" customHeight="1"/>
    <row r="17" spans="3:9">
      <c r="C17" s="14" t="s">
        <v>6</v>
      </c>
      <c r="D17" s="14"/>
      <c r="E17" s="27"/>
      <c r="F17" s="28"/>
      <c r="G17" s="28"/>
      <c r="H17" s="29"/>
      <c r="I17" t="s">
        <v>5</v>
      </c>
    </row>
    <row r="18" spans="3:9" ht="18.75" customHeight="1"/>
    <row r="19" spans="3:9" ht="31.5" customHeight="1">
      <c r="C19" s="22" t="s">
        <v>9</v>
      </c>
      <c r="D19" s="23"/>
      <c r="E19" s="24"/>
      <c r="F19" s="25"/>
      <c r="G19" s="25"/>
      <c r="H19" s="26"/>
      <c r="I19" s="3" t="s">
        <v>5</v>
      </c>
    </row>
    <row r="20" spans="3:9" ht="8.25" customHeight="1"/>
    <row r="21" spans="3:9" ht="31.5" customHeight="1">
      <c r="C21" s="22" t="s">
        <v>11</v>
      </c>
      <c r="D21" s="23"/>
      <c r="E21" s="24"/>
      <c r="F21" s="25"/>
      <c r="G21" s="25"/>
      <c r="H21" s="26"/>
      <c r="I21" t="s">
        <v>5</v>
      </c>
    </row>
    <row r="22" spans="3:9" ht="8.25" customHeight="1"/>
    <row r="23" spans="3:9" ht="31.5" customHeight="1">
      <c r="C23" s="22" t="s">
        <v>13</v>
      </c>
      <c r="D23" s="23"/>
      <c r="E23" s="24"/>
      <c r="F23" s="25"/>
      <c r="G23" s="25"/>
      <c r="H23" s="26"/>
      <c r="I23" t="s">
        <v>5</v>
      </c>
    </row>
    <row r="24" spans="3:9" ht="8.25" customHeight="1"/>
    <row r="25" spans="3:9" ht="31.5" customHeight="1">
      <c r="C25" s="22" t="s">
        <v>14</v>
      </c>
      <c r="D25" s="23"/>
      <c r="E25" s="24"/>
      <c r="F25" s="25"/>
      <c r="G25" s="25"/>
      <c r="H25" s="26"/>
      <c r="I25" t="s">
        <v>5</v>
      </c>
    </row>
    <row r="26" spans="3:9" ht="6" customHeight="1">
      <c r="C26" s="2"/>
      <c r="D26" s="2"/>
      <c r="E26" s="2"/>
      <c r="F26" s="2"/>
      <c r="G26" s="2"/>
      <c r="H26" s="2"/>
    </row>
    <row r="27" spans="3:9">
      <c r="C27" s="4" t="s">
        <v>15</v>
      </c>
      <c r="D27" s="2"/>
      <c r="E27" s="2"/>
      <c r="F27" s="2"/>
      <c r="G27" s="2"/>
      <c r="H27" s="2"/>
    </row>
    <row r="28" spans="3:9">
      <c r="C28" s="2"/>
      <c r="D28" s="2"/>
      <c r="E28" s="2"/>
      <c r="F28" s="2"/>
      <c r="G28" s="2"/>
      <c r="H28" s="2"/>
    </row>
    <row r="29" spans="3:9">
      <c r="C29" s="16" t="s">
        <v>445</v>
      </c>
      <c r="D29" s="21"/>
      <c r="E29" s="21"/>
      <c r="F29" s="21"/>
      <c r="G29" s="21"/>
      <c r="H29" s="17"/>
    </row>
    <row r="30" spans="3:9">
      <c r="C30" s="5"/>
      <c r="D30" s="14" t="s">
        <v>441</v>
      </c>
      <c r="E30" s="14"/>
      <c r="F30" s="6" t="s">
        <v>442</v>
      </c>
      <c r="G30" s="16" t="s">
        <v>443</v>
      </c>
      <c r="H30" s="17"/>
    </row>
    <row r="31" spans="3:9">
      <c r="C31" s="6">
        <v>1</v>
      </c>
      <c r="D31" s="15"/>
      <c r="E31" s="15"/>
      <c r="F31" s="9"/>
      <c r="G31" s="15"/>
      <c r="H31" s="15"/>
    </row>
    <row r="32" spans="3:9">
      <c r="C32" s="6">
        <v>2</v>
      </c>
      <c r="D32" s="15"/>
      <c r="E32" s="15"/>
      <c r="F32" s="9"/>
      <c r="G32" s="15"/>
      <c r="H32" s="15"/>
    </row>
    <row r="33" spans="3:8">
      <c r="C33" s="6">
        <v>3</v>
      </c>
      <c r="D33" s="15"/>
      <c r="E33" s="15"/>
      <c r="F33" s="9"/>
      <c r="G33" s="15"/>
      <c r="H33" s="15"/>
    </row>
    <row r="34" spans="3:8">
      <c r="C34" s="6">
        <v>4</v>
      </c>
      <c r="D34" s="15"/>
      <c r="E34" s="15"/>
      <c r="F34" s="9"/>
      <c r="G34" s="15"/>
      <c r="H34" s="15"/>
    </row>
    <row r="35" spans="3:8">
      <c r="C35" s="6">
        <v>5</v>
      </c>
      <c r="D35" s="15"/>
      <c r="E35" s="15"/>
      <c r="F35" s="9"/>
      <c r="G35" s="15"/>
      <c r="H35" s="15"/>
    </row>
    <row r="36" spans="3:8">
      <c r="C36" s="6">
        <v>6</v>
      </c>
      <c r="D36" s="15"/>
      <c r="E36" s="15"/>
      <c r="F36" s="9"/>
      <c r="G36" s="15"/>
      <c r="H36" s="15"/>
    </row>
    <row r="37" spans="3:8">
      <c r="C37" s="6">
        <v>7</v>
      </c>
      <c r="D37" s="15"/>
      <c r="E37" s="15"/>
      <c r="F37" s="9"/>
      <c r="G37" s="15"/>
      <c r="H37" s="15"/>
    </row>
    <row r="38" spans="3:8">
      <c r="C38" s="6">
        <v>8</v>
      </c>
      <c r="D38" s="15"/>
      <c r="E38" s="15"/>
      <c r="F38" s="9"/>
      <c r="G38" s="15"/>
      <c r="H38" s="15"/>
    </row>
    <row r="39" spans="3:8">
      <c r="C39" s="6">
        <v>9</v>
      </c>
      <c r="D39" s="15"/>
      <c r="E39" s="15"/>
      <c r="F39" s="9"/>
      <c r="G39" s="15"/>
      <c r="H39" s="15"/>
    </row>
    <row r="40" spans="3:8">
      <c r="C40" s="6">
        <v>10</v>
      </c>
      <c r="D40" s="15"/>
      <c r="E40" s="15"/>
      <c r="F40" s="9"/>
      <c r="G40" s="15"/>
      <c r="H40" s="15"/>
    </row>
    <row r="41" spans="3:8">
      <c r="C41" s="12">
        <v>11</v>
      </c>
      <c r="D41" s="15"/>
      <c r="E41" s="15"/>
      <c r="F41" s="9"/>
      <c r="G41" s="15"/>
      <c r="H41" s="15"/>
    </row>
    <row r="42" spans="3:8">
      <c r="C42" s="12">
        <v>12</v>
      </c>
      <c r="D42" s="15"/>
      <c r="E42" s="15"/>
      <c r="F42" s="9"/>
      <c r="G42" s="15"/>
      <c r="H42" s="15"/>
    </row>
    <row r="43" spans="3:8">
      <c r="C43" s="12">
        <v>13</v>
      </c>
      <c r="D43" s="15"/>
      <c r="E43" s="15"/>
      <c r="F43" s="9"/>
      <c r="G43" s="15"/>
      <c r="H43" s="15"/>
    </row>
    <row r="44" spans="3:8">
      <c r="C44" s="12">
        <v>14</v>
      </c>
      <c r="D44" s="15"/>
      <c r="E44" s="15"/>
      <c r="F44" s="9"/>
      <c r="G44" s="15"/>
      <c r="H44" s="15"/>
    </row>
    <row r="45" spans="3:8">
      <c r="C45" s="12">
        <v>15</v>
      </c>
      <c r="D45" s="15"/>
      <c r="E45" s="15"/>
      <c r="F45" s="9"/>
      <c r="G45" s="15"/>
      <c r="H45" s="15"/>
    </row>
    <row r="46" spans="3:8">
      <c r="C46" s="12">
        <v>16</v>
      </c>
      <c r="D46" s="15"/>
      <c r="E46" s="15"/>
      <c r="F46" s="9"/>
      <c r="G46" s="15"/>
      <c r="H46" s="15"/>
    </row>
    <row r="47" spans="3:8">
      <c r="C47" s="12">
        <v>17</v>
      </c>
      <c r="D47" s="15"/>
      <c r="E47" s="15"/>
      <c r="F47" s="9"/>
      <c r="G47" s="15"/>
      <c r="H47" s="15"/>
    </row>
    <row r="48" spans="3:8">
      <c r="C48" s="12">
        <v>18</v>
      </c>
      <c r="D48" s="15"/>
      <c r="E48" s="15"/>
      <c r="F48" s="9"/>
      <c r="G48" s="15"/>
      <c r="H48" s="15"/>
    </row>
    <row r="49" spans="2:10">
      <c r="C49" s="12">
        <v>19</v>
      </c>
      <c r="D49" s="15"/>
      <c r="E49" s="15"/>
      <c r="F49" s="9"/>
      <c r="G49" s="15"/>
      <c r="H49" s="15"/>
    </row>
    <row r="50" spans="2:10">
      <c r="C50" s="12">
        <v>20</v>
      </c>
      <c r="D50" s="15"/>
      <c r="E50" s="15"/>
      <c r="F50" s="9"/>
      <c r="G50" s="15"/>
      <c r="H50" s="15"/>
    </row>
    <row r="51" spans="2:10">
      <c r="C51" s="2"/>
      <c r="D51" s="2"/>
      <c r="E51" s="2"/>
      <c r="F51" s="2"/>
      <c r="G51" s="2"/>
      <c r="H51" s="2"/>
    </row>
    <row r="52" spans="2:10">
      <c r="B52" s="14" t="s">
        <v>444</v>
      </c>
      <c r="C52" s="14"/>
      <c r="D52" s="14"/>
      <c r="E52" s="14"/>
      <c r="F52" s="14"/>
      <c r="G52" s="14"/>
      <c r="H52" s="14"/>
      <c r="I52" s="14"/>
      <c r="J52" s="14"/>
    </row>
    <row r="53" spans="2:10">
      <c r="B53" s="11"/>
      <c r="C53" s="14" t="s">
        <v>441</v>
      </c>
      <c r="D53" s="14"/>
      <c r="E53" s="14" t="s">
        <v>442</v>
      </c>
      <c r="F53" s="14"/>
      <c r="G53" s="14" t="s">
        <v>443</v>
      </c>
      <c r="H53" s="14"/>
      <c r="I53" s="14" t="s">
        <v>511</v>
      </c>
      <c r="J53" s="14"/>
    </row>
    <row r="54" spans="2:10">
      <c r="B54" s="11">
        <v>1</v>
      </c>
      <c r="C54" s="15"/>
      <c r="D54" s="15"/>
      <c r="E54" s="15"/>
      <c r="F54" s="15"/>
      <c r="G54" s="15"/>
      <c r="H54" s="15"/>
      <c r="I54" s="13"/>
      <c r="J54" s="13"/>
    </row>
    <row r="55" spans="2:10">
      <c r="B55" s="11">
        <v>2</v>
      </c>
      <c r="C55" s="15"/>
      <c r="D55" s="15"/>
      <c r="E55" s="15"/>
      <c r="F55" s="15"/>
      <c r="G55" s="15"/>
      <c r="H55" s="15"/>
      <c r="I55" s="13"/>
      <c r="J55" s="13"/>
    </row>
    <row r="56" spans="2:10">
      <c r="B56" s="11">
        <v>3</v>
      </c>
      <c r="C56" s="15"/>
      <c r="D56" s="15"/>
      <c r="E56" s="15"/>
      <c r="F56" s="15"/>
      <c r="G56" s="15"/>
      <c r="H56" s="15"/>
      <c r="I56" s="13"/>
      <c r="J56" s="13"/>
    </row>
    <row r="57" spans="2:10">
      <c r="B57" s="11">
        <v>4</v>
      </c>
      <c r="C57" s="15"/>
      <c r="D57" s="15"/>
      <c r="E57" s="15"/>
      <c r="F57" s="15"/>
      <c r="G57" s="15"/>
      <c r="H57" s="15"/>
      <c r="I57" s="13"/>
      <c r="J57" s="13"/>
    </row>
    <row r="58" spans="2:10">
      <c r="B58" s="11">
        <v>5</v>
      </c>
      <c r="C58" s="15"/>
      <c r="D58" s="15"/>
      <c r="E58" s="15"/>
      <c r="F58" s="15"/>
      <c r="G58" s="15"/>
      <c r="H58" s="15"/>
      <c r="I58" s="13"/>
      <c r="J58" s="13"/>
    </row>
    <row r="59" spans="2:10">
      <c r="B59" s="11">
        <v>6</v>
      </c>
      <c r="C59" s="15"/>
      <c r="D59" s="15"/>
      <c r="E59" s="15"/>
      <c r="F59" s="15"/>
      <c r="G59" s="15"/>
      <c r="H59" s="15"/>
      <c r="I59" s="13"/>
      <c r="J59" s="13"/>
    </row>
    <row r="60" spans="2:10">
      <c r="B60" s="11">
        <v>7</v>
      </c>
      <c r="C60" s="15"/>
      <c r="D60" s="15"/>
      <c r="E60" s="15"/>
      <c r="F60" s="15"/>
      <c r="G60" s="15"/>
      <c r="H60" s="15"/>
      <c r="I60" s="13"/>
      <c r="J60" s="13"/>
    </row>
    <row r="61" spans="2:10">
      <c r="B61" s="11">
        <v>8</v>
      </c>
      <c r="C61" s="15"/>
      <c r="D61" s="15"/>
      <c r="E61" s="15"/>
      <c r="F61" s="15"/>
      <c r="G61" s="15"/>
      <c r="H61" s="15"/>
      <c r="I61" s="13"/>
      <c r="J61" s="13"/>
    </row>
    <row r="62" spans="2:10">
      <c r="B62" s="11">
        <v>9</v>
      </c>
      <c r="C62" s="15"/>
      <c r="D62" s="15"/>
      <c r="E62" s="15"/>
      <c r="F62" s="15"/>
      <c r="G62" s="15"/>
      <c r="H62" s="15"/>
      <c r="I62" s="13"/>
      <c r="J62" s="13"/>
    </row>
    <row r="63" spans="2:10">
      <c r="B63" s="11">
        <v>10</v>
      </c>
      <c r="C63" s="15"/>
      <c r="D63" s="15"/>
      <c r="E63" s="15"/>
      <c r="F63" s="15"/>
      <c r="G63" s="15"/>
      <c r="H63" s="15"/>
      <c r="I63" s="13"/>
      <c r="J63" s="13"/>
    </row>
    <row r="64" spans="2:10">
      <c r="B64" s="12">
        <v>11</v>
      </c>
      <c r="C64" s="15"/>
      <c r="D64" s="15"/>
      <c r="E64" s="15"/>
      <c r="F64" s="15"/>
      <c r="G64" s="15"/>
      <c r="H64" s="15"/>
      <c r="I64" s="13"/>
      <c r="J64" s="13"/>
    </row>
    <row r="65" spans="2:10">
      <c r="B65" s="12">
        <v>12</v>
      </c>
      <c r="C65" s="15"/>
      <c r="D65" s="15"/>
      <c r="E65" s="15"/>
      <c r="F65" s="15"/>
      <c r="G65" s="15"/>
      <c r="H65" s="15"/>
      <c r="I65" s="13"/>
      <c r="J65" s="13"/>
    </row>
    <row r="66" spans="2:10">
      <c r="B66" s="12">
        <v>13</v>
      </c>
      <c r="C66" s="15"/>
      <c r="D66" s="15"/>
      <c r="E66" s="15"/>
      <c r="F66" s="15"/>
      <c r="G66" s="15"/>
      <c r="H66" s="15"/>
      <c r="I66" s="13"/>
      <c r="J66" s="13"/>
    </row>
    <row r="67" spans="2:10">
      <c r="B67" s="12">
        <v>14</v>
      </c>
      <c r="C67" s="15"/>
      <c r="D67" s="15"/>
      <c r="E67" s="15"/>
      <c r="F67" s="15"/>
      <c r="G67" s="15"/>
      <c r="H67" s="15"/>
      <c r="I67" s="13"/>
      <c r="J67" s="13"/>
    </row>
    <row r="68" spans="2:10">
      <c r="B68" s="12">
        <v>15</v>
      </c>
      <c r="C68" s="15"/>
      <c r="D68" s="15"/>
      <c r="E68" s="15"/>
      <c r="F68" s="15"/>
      <c r="G68" s="15"/>
      <c r="H68" s="15"/>
      <c r="I68" s="13"/>
      <c r="J68" s="13"/>
    </row>
    <row r="69" spans="2:10">
      <c r="B69" s="12">
        <v>16</v>
      </c>
      <c r="C69" s="15"/>
      <c r="D69" s="15"/>
      <c r="E69" s="15"/>
      <c r="F69" s="15"/>
      <c r="G69" s="15"/>
      <c r="H69" s="15"/>
      <c r="I69" s="13"/>
      <c r="J69" s="13"/>
    </row>
    <row r="70" spans="2:10">
      <c r="B70" s="12">
        <v>17</v>
      </c>
      <c r="C70" s="15"/>
      <c r="D70" s="15"/>
      <c r="E70" s="15"/>
      <c r="F70" s="15"/>
      <c r="G70" s="15"/>
      <c r="H70" s="15"/>
      <c r="I70" s="13"/>
      <c r="J70" s="13"/>
    </row>
    <row r="71" spans="2:10">
      <c r="B71" s="12">
        <v>18</v>
      </c>
      <c r="C71" s="15"/>
      <c r="D71" s="15"/>
      <c r="E71" s="15"/>
      <c r="F71" s="15"/>
      <c r="G71" s="15"/>
      <c r="H71" s="15"/>
      <c r="I71" s="13"/>
      <c r="J71" s="13"/>
    </row>
    <row r="72" spans="2:10">
      <c r="B72" s="12">
        <v>19</v>
      </c>
      <c r="C72" s="15"/>
      <c r="D72" s="15"/>
      <c r="E72" s="15"/>
      <c r="F72" s="15"/>
      <c r="G72" s="15"/>
      <c r="H72" s="15"/>
      <c r="I72" s="13"/>
      <c r="J72" s="13"/>
    </row>
    <row r="73" spans="2:10">
      <c r="B73" s="12">
        <v>20</v>
      </c>
      <c r="C73" s="15"/>
      <c r="D73" s="15"/>
      <c r="E73" s="15"/>
      <c r="F73" s="15"/>
      <c r="G73" s="15"/>
      <c r="H73" s="15"/>
      <c r="I73" s="13"/>
      <c r="J73" s="13"/>
    </row>
    <row r="74" spans="2:10">
      <c r="C74" s="2"/>
      <c r="D74" s="2"/>
      <c r="E74" s="2"/>
      <c r="F74" s="2"/>
      <c r="G74" s="2"/>
      <c r="H74" s="2"/>
    </row>
    <row r="75" spans="2:10" ht="15.75" thickBot="1">
      <c r="C75" s="2"/>
      <c r="D75" s="2"/>
      <c r="E75" s="2"/>
      <c r="F75" s="2"/>
      <c r="G75" s="2"/>
      <c r="H75" s="2"/>
    </row>
    <row r="76" spans="2:10" ht="15.75" thickBot="1">
      <c r="C76" s="32" t="s">
        <v>451</v>
      </c>
      <c r="D76" s="33"/>
      <c r="E76" s="33"/>
      <c r="F76" s="33"/>
      <c r="G76" s="33"/>
      <c r="H76" s="34"/>
    </row>
    <row r="77" spans="2:10">
      <c r="C77" s="2"/>
      <c r="D77" s="2"/>
      <c r="E77" s="2"/>
      <c r="F77" s="2"/>
      <c r="G77" s="2"/>
      <c r="H77" s="2"/>
    </row>
    <row r="78" spans="2:10" ht="81.75" customHeight="1">
      <c r="C78" s="22" t="s">
        <v>8</v>
      </c>
      <c r="D78" s="23"/>
      <c r="E78" s="24"/>
      <c r="F78" s="25"/>
      <c r="G78" s="25"/>
      <c r="H78" s="26"/>
    </row>
    <row r="79" spans="2:10">
      <c r="C79" s="2"/>
      <c r="D79" s="2"/>
      <c r="E79" s="2"/>
      <c r="F79" s="2"/>
      <c r="G79" s="2"/>
      <c r="H79" s="2"/>
    </row>
    <row r="80" spans="2:10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C83" s="2"/>
      <c r="D83" s="2"/>
      <c r="E83" s="2"/>
      <c r="F83" s="2"/>
      <c r="G83" s="2"/>
      <c r="H83" s="2"/>
    </row>
    <row r="84" spans="3:8">
      <c r="C84" s="2"/>
      <c r="D84" s="2"/>
      <c r="E84" s="2"/>
      <c r="F84" s="2"/>
      <c r="G84" s="2"/>
      <c r="H84" s="2"/>
    </row>
    <row r="85" spans="3:8">
      <c r="C85" s="2"/>
      <c r="D85" s="2"/>
      <c r="E85" s="2"/>
      <c r="F85" s="2"/>
      <c r="G85" s="2"/>
      <c r="H85" s="2"/>
    </row>
    <row r="86" spans="3:8">
      <c r="C86" s="2"/>
      <c r="D86" s="2"/>
      <c r="E86" s="2"/>
      <c r="F86" s="2"/>
      <c r="G86" s="2"/>
      <c r="H86" s="2"/>
    </row>
    <row r="87" spans="3:8">
      <c r="C87" s="2"/>
      <c r="D87" s="2"/>
      <c r="E87" s="2"/>
      <c r="F87" s="2"/>
      <c r="G87" s="2"/>
      <c r="H87" s="2"/>
    </row>
    <row r="88" spans="3:8">
      <c r="C88" s="2"/>
      <c r="D88" s="2"/>
      <c r="E88" s="2"/>
      <c r="F88" s="2"/>
      <c r="G88" s="2"/>
      <c r="H88" s="2"/>
    </row>
    <row r="89" spans="3:8">
      <c r="C89" s="2"/>
      <c r="D89" s="2"/>
      <c r="E89" s="2"/>
      <c r="F89" s="2"/>
      <c r="G89" s="2"/>
      <c r="H89" s="2"/>
    </row>
    <row r="90" spans="3:8">
      <c r="C90" s="2"/>
      <c r="D90" s="2"/>
      <c r="E90" s="2"/>
      <c r="F90" s="2"/>
      <c r="G90" s="2"/>
      <c r="H90" s="2"/>
    </row>
    <row r="91" spans="3:8">
      <c r="C91" s="2"/>
      <c r="D91" s="2"/>
      <c r="E91" s="2"/>
      <c r="F91" s="2"/>
      <c r="G91" s="2"/>
      <c r="H91" s="2"/>
    </row>
    <row r="92" spans="3:8">
      <c r="C92" s="2"/>
      <c r="D92" s="2"/>
      <c r="E92" s="2"/>
      <c r="F92" s="2"/>
      <c r="G92" s="2"/>
      <c r="H92" s="2"/>
    </row>
    <row r="93" spans="3:8">
      <c r="C93" s="2"/>
      <c r="D93" s="2"/>
      <c r="E93" s="2"/>
      <c r="F93" s="2"/>
      <c r="G93" s="2"/>
      <c r="H93" s="2"/>
    </row>
    <row r="94" spans="3:8">
      <c r="C94" s="2"/>
      <c r="D94" s="2"/>
      <c r="E94" s="2"/>
      <c r="F94" s="2"/>
      <c r="G94" s="2"/>
      <c r="H94" s="2"/>
    </row>
    <row r="95" spans="3:8">
      <c r="C95" s="2"/>
      <c r="D95" s="2"/>
      <c r="E95" s="2"/>
      <c r="F95" s="2"/>
      <c r="G95" s="2"/>
      <c r="H95" s="2"/>
    </row>
    <row r="96" spans="3:8">
      <c r="C96" s="2"/>
      <c r="D96" s="2"/>
      <c r="E96" s="2"/>
      <c r="F96" s="2"/>
      <c r="G96" s="2"/>
      <c r="H96" s="2"/>
    </row>
    <row r="97" spans="3:8">
      <c r="C97" s="2"/>
      <c r="D97" s="2"/>
      <c r="E97" s="2"/>
      <c r="F97" s="2"/>
      <c r="G97" s="2"/>
      <c r="H97" s="2"/>
    </row>
    <row r="98" spans="3:8">
      <c r="C98" s="2"/>
      <c r="D98" s="2"/>
      <c r="E98" s="2"/>
      <c r="F98" s="2"/>
      <c r="G98" s="2"/>
      <c r="H98" s="2"/>
    </row>
    <row r="99" spans="3:8">
      <c r="C99" s="2"/>
      <c r="D99" s="2"/>
      <c r="E99" s="2"/>
      <c r="F99" s="2"/>
      <c r="G99" s="2"/>
      <c r="H99" s="2"/>
    </row>
    <row r="100" spans="3:8">
      <c r="C100" s="2"/>
      <c r="D100" s="2"/>
      <c r="E100" s="2"/>
      <c r="F100" s="2"/>
      <c r="G100" s="2"/>
      <c r="H100" s="2"/>
    </row>
    <row r="101" spans="3:8">
      <c r="C101" s="2"/>
      <c r="D101" s="2"/>
      <c r="E101" s="2"/>
      <c r="F101" s="2"/>
      <c r="G101" s="2"/>
      <c r="H101" s="2"/>
    </row>
    <row r="102" spans="3:8">
      <c r="C102" s="2"/>
      <c r="D102" s="2"/>
      <c r="E102" s="2"/>
      <c r="F102" s="2"/>
      <c r="G102" s="2"/>
      <c r="H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 hidden="1"/>
    <row r="108" spans="3:8" ht="15" hidden="1" customHeight="1">
      <c r="C108" t="s">
        <v>16</v>
      </c>
    </row>
    <row r="109" spans="3:8" ht="15" hidden="1" customHeight="1">
      <c r="C109" t="s">
        <v>17</v>
      </c>
    </row>
    <row r="110" spans="3:8" ht="15" hidden="1" customHeight="1">
      <c r="C110" t="s">
        <v>18</v>
      </c>
    </row>
    <row r="111" spans="3:8" ht="15" hidden="1" customHeight="1">
      <c r="C111" t="s">
        <v>19</v>
      </c>
    </row>
    <row r="112" spans="3:8" ht="15" hidden="1" customHeight="1">
      <c r="C112" t="s">
        <v>20</v>
      </c>
    </row>
    <row r="113" spans="3:3" ht="15" hidden="1" customHeight="1">
      <c r="C113" t="s">
        <v>21</v>
      </c>
    </row>
    <row r="114" spans="3:3" ht="15" hidden="1" customHeight="1">
      <c r="C114" t="s">
        <v>22</v>
      </c>
    </row>
    <row r="115" spans="3:3" ht="15" hidden="1" customHeight="1">
      <c r="C115" t="s">
        <v>23</v>
      </c>
    </row>
    <row r="116" spans="3:3" ht="15" hidden="1" customHeight="1">
      <c r="C116" t="s">
        <v>24</v>
      </c>
    </row>
    <row r="117" spans="3:3" ht="15" hidden="1" customHeight="1">
      <c r="C117" t="s">
        <v>25</v>
      </c>
    </row>
    <row r="118" spans="3:3" ht="15" hidden="1" customHeight="1">
      <c r="C118" t="s">
        <v>26</v>
      </c>
    </row>
    <row r="119" spans="3:3" ht="15" hidden="1" customHeight="1">
      <c r="C119" t="s">
        <v>27</v>
      </c>
    </row>
    <row r="120" spans="3:3" ht="15" hidden="1" customHeight="1">
      <c r="C120" t="s">
        <v>28</v>
      </c>
    </row>
    <row r="121" spans="3:3" ht="15" hidden="1" customHeight="1">
      <c r="C121" t="s">
        <v>29</v>
      </c>
    </row>
    <row r="122" spans="3:3" ht="15" hidden="1" customHeight="1">
      <c r="C122" t="s">
        <v>30</v>
      </c>
    </row>
    <row r="123" spans="3:3" ht="15" hidden="1" customHeight="1">
      <c r="C123" t="s">
        <v>31</v>
      </c>
    </row>
    <row r="124" spans="3:3" ht="15" hidden="1" customHeight="1">
      <c r="C124" t="s">
        <v>32</v>
      </c>
    </row>
    <row r="125" spans="3:3" ht="15" hidden="1" customHeight="1">
      <c r="C125" t="s">
        <v>33</v>
      </c>
    </row>
    <row r="126" spans="3:3" ht="15" hidden="1" customHeight="1">
      <c r="C126" t="s">
        <v>34</v>
      </c>
    </row>
    <row r="127" spans="3:3" ht="15" hidden="1" customHeight="1">
      <c r="C127" t="s">
        <v>35</v>
      </c>
    </row>
    <row r="128" spans="3:3" ht="15" hidden="1" customHeight="1">
      <c r="C128" t="s">
        <v>36</v>
      </c>
    </row>
    <row r="129" spans="3:3" ht="15" hidden="1" customHeight="1">
      <c r="C129" t="s">
        <v>37</v>
      </c>
    </row>
    <row r="130" spans="3:3" ht="15" hidden="1" customHeight="1">
      <c r="C130" t="s">
        <v>38</v>
      </c>
    </row>
    <row r="131" spans="3:3" ht="15" hidden="1" customHeight="1">
      <c r="C131" t="s">
        <v>39</v>
      </c>
    </row>
    <row r="132" spans="3:3" ht="15" hidden="1" customHeight="1">
      <c r="C132" t="s">
        <v>40</v>
      </c>
    </row>
    <row r="133" spans="3:3" ht="15" hidden="1" customHeight="1">
      <c r="C133" t="s">
        <v>41</v>
      </c>
    </row>
    <row r="134" spans="3:3" ht="15" hidden="1" customHeight="1">
      <c r="C134" t="s">
        <v>42</v>
      </c>
    </row>
    <row r="135" spans="3:3" ht="15" hidden="1" customHeight="1">
      <c r="C135" t="s">
        <v>43</v>
      </c>
    </row>
    <row r="136" spans="3:3" ht="15" hidden="1" customHeight="1">
      <c r="C136" t="s">
        <v>44</v>
      </c>
    </row>
    <row r="137" spans="3:3" ht="15" hidden="1" customHeight="1">
      <c r="C137" t="s">
        <v>45</v>
      </c>
    </row>
    <row r="138" spans="3:3" ht="15" hidden="1" customHeight="1">
      <c r="C138" t="s">
        <v>46</v>
      </c>
    </row>
    <row r="139" spans="3:3" ht="15" hidden="1" customHeight="1">
      <c r="C139" t="s">
        <v>47</v>
      </c>
    </row>
    <row r="140" spans="3:3" ht="15" hidden="1" customHeight="1">
      <c r="C140" t="s">
        <v>48</v>
      </c>
    </row>
    <row r="141" spans="3:3" ht="15" hidden="1" customHeight="1">
      <c r="C141" t="s">
        <v>49</v>
      </c>
    </row>
    <row r="142" spans="3:3" ht="15" hidden="1" customHeight="1">
      <c r="C142" t="s">
        <v>50</v>
      </c>
    </row>
    <row r="143" spans="3:3" ht="15" hidden="1" customHeight="1">
      <c r="C143" t="s">
        <v>51</v>
      </c>
    </row>
    <row r="144" spans="3:3" ht="15" hidden="1" customHeight="1">
      <c r="C144" t="s">
        <v>52</v>
      </c>
    </row>
    <row r="145" spans="3:3" ht="15" hidden="1" customHeight="1">
      <c r="C145" t="s">
        <v>53</v>
      </c>
    </row>
    <row r="146" spans="3:3" ht="15" hidden="1" customHeight="1">
      <c r="C146" t="s">
        <v>54</v>
      </c>
    </row>
    <row r="147" spans="3:3" ht="15" hidden="1" customHeight="1">
      <c r="C147" t="s">
        <v>55</v>
      </c>
    </row>
    <row r="148" spans="3:3" ht="15" hidden="1" customHeight="1">
      <c r="C148" t="s">
        <v>56</v>
      </c>
    </row>
    <row r="149" spans="3:3" ht="15" hidden="1" customHeight="1">
      <c r="C149" t="s">
        <v>57</v>
      </c>
    </row>
    <row r="150" spans="3:3" ht="15" hidden="1" customHeight="1">
      <c r="C150" t="s">
        <v>58</v>
      </c>
    </row>
    <row r="151" spans="3:3" ht="15" hidden="1" customHeight="1">
      <c r="C151" t="s">
        <v>59</v>
      </c>
    </row>
    <row r="152" spans="3:3" ht="15" hidden="1" customHeight="1">
      <c r="C152" t="s">
        <v>60</v>
      </c>
    </row>
    <row r="153" spans="3:3" ht="15" hidden="1" customHeight="1">
      <c r="C153" t="s">
        <v>61</v>
      </c>
    </row>
    <row r="154" spans="3:3" ht="15" hidden="1" customHeight="1">
      <c r="C154" t="s">
        <v>62</v>
      </c>
    </row>
    <row r="155" spans="3:3" ht="15" hidden="1" customHeight="1">
      <c r="C155" t="s">
        <v>63</v>
      </c>
    </row>
    <row r="156" spans="3:3" ht="15" hidden="1" customHeight="1">
      <c r="C156" t="s">
        <v>64</v>
      </c>
    </row>
    <row r="157" spans="3:3" ht="15" hidden="1" customHeight="1">
      <c r="C157" t="s">
        <v>65</v>
      </c>
    </row>
    <row r="158" spans="3:3" ht="15" hidden="1" customHeight="1">
      <c r="C158" t="s">
        <v>66</v>
      </c>
    </row>
    <row r="159" spans="3:3" ht="15" hidden="1" customHeight="1">
      <c r="C159" t="s">
        <v>67</v>
      </c>
    </row>
    <row r="160" spans="3:3" ht="15" hidden="1" customHeight="1">
      <c r="C160" t="s">
        <v>68</v>
      </c>
    </row>
    <row r="161" spans="3:3" ht="15" hidden="1" customHeight="1">
      <c r="C161" t="s">
        <v>69</v>
      </c>
    </row>
    <row r="162" spans="3:3" ht="15" hidden="1" customHeight="1">
      <c r="C162" t="s">
        <v>70</v>
      </c>
    </row>
    <row r="163" spans="3:3" ht="15" hidden="1" customHeight="1">
      <c r="C163" t="s">
        <v>71</v>
      </c>
    </row>
    <row r="164" spans="3:3" ht="15" hidden="1" customHeight="1">
      <c r="C164" t="s">
        <v>72</v>
      </c>
    </row>
    <row r="165" spans="3:3" ht="15" hidden="1" customHeight="1">
      <c r="C165" t="s">
        <v>73</v>
      </c>
    </row>
    <row r="166" spans="3:3" ht="15" hidden="1" customHeight="1">
      <c r="C166" t="s">
        <v>74</v>
      </c>
    </row>
    <row r="167" spans="3:3" ht="15" hidden="1" customHeight="1">
      <c r="C167" t="s">
        <v>75</v>
      </c>
    </row>
    <row r="168" spans="3:3" ht="15" hidden="1" customHeight="1">
      <c r="C168" t="s">
        <v>76</v>
      </c>
    </row>
    <row r="169" spans="3:3" ht="15" hidden="1" customHeight="1">
      <c r="C169" t="s">
        <v>77</v>
      </c>
    </row>
    <row r="170" spans="3:3" ht="15" hidden="1" customHeight="1">
      <c r="C170" t="s">
        <v>78</v>
      </c>
    </row>
    <row r="171" spans="3:3" ht="15" hidden="1" customHeight="1">
      <c r="C171" t="s">
        <v>79</v>
      </c>
    </row>
    <row r="172" spans="3:3" ht="15" hidden="1" customHeight="1">
      <c r="C172" t="s">
        <v>80</v>
      </c>
    </row>
    <row r="173" spans="3:3" ht="15" hidden="1" customHeight="1">
      <c r="C173" t="s">
        <v>81</v>
      </c>
    </row>
    <row r="174" spans="3:3" ht="15" hidden="1" customHeight="1">
      <c r="C174" t="s">
        <v>82</v>
      </c>
    </row>
    <row r="175" spans="3:3" ht="15" hidden="1" customHeight="1">
      <c r="C175" t="s">
        <v>83</v>
      </c>
    </row>
    <row r="176" spans="3:3" ht="15" hidden="1" customHeight="1">
      <c r="C176" t="s">
        <v>84</v>
      </c>
    </row>
    <row r="177" spans="3:3" ht="15" hidden="1" customHeight="1">
      <c r="C177" t="s">
        <v>85</v>
      </c>
    </row>
    <row r="178" spans="3:3" ht="15" hidden="1" customHeight="1">
      <c r="C178" t="s">
        <v>86</v>
      </c>
    </row>
    <row r="179" spans="3:3" ht="15" hidden="1" customHeight="1">
      <c r="C179" t="s">
        <v>87</v>
      </c>
    </row>
    <row r="180" spans="3:3" ht="15" hidden="1" customHeight="1">
      <c r="C180" t="s">
        <v>88</v>
      </c>
    </row>
    <row r="181" spans="3:3" ht="15" hidden="1" customHeight="1">
      <c r="C181" t="s">
        <v>89</v>
      </c>
    </row>
    <row r="182" spans="3:3" ht="15" hidden="1" customHeight="1">
      <c r="C182" t="s">
        <v>90</v>
      </c>
    </row>
    <row r="183" spans="3:3" ht="15" hidden="1" customHeight="1">
      <c r="C183" t="s">
        <v>91</v>
      </c>
    </row>
    <row r="184" spans="3:3" ht="15" hidden="1" customHeight="1">
      <c r="C184" t="s">
        <v>92</v>
      </c>
    </row>
    <row r="185" spans="3:3" ht="15" hidden="1" customHeight="1">
      <c r="C185" t="s">
        <v>93</v>
      </c>
    </row>
    <row r="186" spans="3:3" ht="15" hidden="1" customHeight="1">
      <c r="C186" t="s">
        <v>94</v>
      </c>
    </row>
    <row r="187" spans="3:3" ht="15" hidden="1" customHeight="1">
      <c r="C187" t="s">
        <v>95</v>
      </c>
    </row>
    <row r="188" spans="3:3" ht="15" hidden="1" customHeight="1">
      <c r="C188" t="s">
        <v>96</v>
      </c>
    </row>
    <row r="189" spans="3:3" ht="15" hidden="1" customHeight="1">
      <c r="C189" t="s">
        <v>97</v>
      </c>
    </row>
    <row r="190" spans="3:3" ht="15" hidden="1" customHeight="1">
      <c r="C190" t="s">
        <v>98</v>
      </c>
    </row>
    <row r="191" spans="3:3" ht="15" hidden="1" customHeight="1">
      <c r="C191" t="s">
        <v>99</v>
      </c>
    </row>
    <row r="192" spans="3:3" ht="15" hidden="1" customHeight="1">
      <c r="C192" t="s">
        <v>100</v>
      </c>
    </row>
    <row r="193" spans="3:3" ht="15" hidden="1" customHeight="1">
      <c r="C193" t="s">
        <v>10</v>
      </c>
    </row>
    <row r="194" spans="3:3" ht="15" hidden="1" customHeight="1">
      <c r="C194" t="s">
        <v>101</v>
      </c>
    </row>
    <row r="195" spans="3:3" ht="15" hidden="1" customHeight="1">
      <c r="C195" t="s">
        <v>102</v>
      </c>
    </row>
    <row r="196" spans="3:3" hidden="1"/>
    <row r="197" spans="3:3" ht="15" hidden="1" customHeight="1">
      <c r="C197" s="10" t="s">
        <v>452</v>
      </c>
    </row>
    <row r="198" spans="3:3" ht="15" hidden="1" customHeight="1">
      <c r="C198" s="10" t="s">
        <v>453</v>
      </c>
    </row>
    <row r="199" spans="3:3" ht="15" hidden="1" customHeight="1">
      <c r="C199" s="10" t="s">
        <v>454</v>
      </c>
    </row>
    <row r="200" spans="3:3" ht="15" hidden="1" customHeight="1">
      <c r="C200" s="10" t="s">
        <v>142</v>
      </c>
    </row>
    <row r="201" spans="3:3" ht="15" hidden="1" customHeight="1">
      <c r="C201" s="10" t="s">
        <v>455</v>
      </c>
    </row>
    <row r="202" spans="3:3" ht="15" hidden="1" customHeight="1">
      <c r="C202" s="10" t="s">
        <v>456</v>
      </c>
    </row>
    <row r="203" spans="3:3" ht="15" hidden="1" customHeight="1">
      <c r="C203" s="10" t="s">
        <v>457</v>
      </c>
    </row>
    <row r="204" spans="3:3" ht="15" hidden="1" customHeight="1">
      <c r="C204" s="10" t="s">
        <v>458</v>
      </c>
    </row>
    <row r="205" spans="3:3" ht="15" hidden="1" customHeight="1">
      <c r="C205" s="10" t="s">
        <v>459</v>
      </c>
    </row>
    <row r="206" spans="3:3" ht="15" hidden="1" customHeight="1">
      <c r="C206" s="10" t="s">
        <v>460</v>
      </c>
    </row>
    <row r="207" spans="3:3" ht="15" hidden="1" customHeight="1">
      <c r="C207" s="10" t="s">
        <v>461</v>
      </c>
    </row>
    <row r="208" spans="3:3" ht="15" hidden="1" customHeight="1">
      <c r="C208" s="10" t="s">
        <v>160</v>
      </c>
    </row>
    <row r="209" spans="3:3" ht="15" hidden="1" customHeight="1">
      <c r="C209" s="10" t="s">
        <v>462</v>
      </c>
    </row>
    <row r="210" spans="3:3" ht="15" hidden="1" customHeight="1">
      <c r="C210" s="10" t="s">
        <v>463</v>
      </c>
    </row>
    <row r="211" spans="3:3" ht="15" hidden="1" customHeight="1">
      <c r="C211" s="10" t="s">
        <v>464</v>
      </c>
    </row>
    <row r="212" spans="3:3" ht="15" hidden="1" customHeight="1">
      <c r="C212" s="10" t="s">
        <v>465</v>
      </c>
    </row>
    <row r="213" spans="3:3" ht="15" hidden="1" customHeight="1">
      <c r="C213" s="10" t="s">
        <v>408</v>
      </c>
    </row>
    <row r="214" spans="3:3" ht="15" hidden="1" customHeight="1">
      <c r="C214" s="10" t="s">
        <v>466</v>
      </c>
    </row>
    <row r="215" spans="3:3" ht="15" hidden="1" customHeight="1">
      <c r="C215" s="10" t="s">
        <v>467</v>
      </c>
    </row>
    <row r="216" spans="3:3" ht="15" hidden="1" customHeight="1">
      <c r="C216" s="10" t="s">
        <v>468</v>
      </c>
    </row>
    <row r="217" spans="3:3" ht="15" hidden="1" customHeight="1">
      <c r="C217" s="10" t="s">
        <v>469</v>
      </c>
    </row>
    <row r="218" spans="3:3" ht="15" hidden="1" customHeight="1">
      <c r="C218" s="10" t="s">
        <v>470</v>
      </c>
    </row>
    <row r="219" spans="3:3" ht="15" hidden="1" customHeight="1">
      <c r="C219" s="10" t="s">
        <v>471</v>
      </c>
    </row>
    <row r="220" spans="3:3" ht="15" hidden="1" customHeight="1">
      <c r="C220" s="10" t="s">
        <v>472</v>
      </c>
    </row>
    <row r="221" spans="3:3" ht="15" hidden="1" customHeight="1">
      <c r="C221" s="10" t="s">
        <v>473</v>
      </c>
    </row>
    <row r="222" spans="3:3" ht="15" hidden="1" customHeight="1">
      <c r="C222" s="10" t="s">
        <v>474</v>
      </c>
    </row>
    <row r="223" spans="3:3" ht="15" hidden="1" customHeight="1">
      <c r="C223" s="10" t="s">
        <v>475</v>
      </c>
    </row>
    <row r="224" spans="3:3" ht="15" hidden="1" customHeight="1">
      <c r="C224" s="10" t="s">
        <v>413</v>
      </c>
    </row>
    <row r="225" spans="3:3" ht="15" hidden="1" customHeight="1">
      <c r="C225" s="10" t="s">
        <v>476</v>
      </c>
    </row>
    <row r="226" spans="3:3" ht="15" hidden="1" customHeight="1">
      <c r="C226" s="10" t="s">
        <v>477</v>
      </c>
    </row>
    <row r="227" spans="3:3" ht="15" hidden="1" customHeight="1">
      <c r="C227" s="10" t="s">
        <v>478</v>
      </c>
    </row>
    <row r="228" spans="3:3" ht="15" hidden="1" customHeight="1">
      <c r="C228" s="10" t="s">
        <v>479</v>
      </c>
    </row>
    <row r="229" spans="3:3" ht="15" hidden="1" customHeight="1">
      <c r="C229" s="10" t="s">
        <v>377</v>
      </c>
    </row>
    <row r="230" spans="3:3" ht="15" hidden="1" customHeight="1">
      <c r="C230" s="10" t="s">
        <v>480</v>
      </c>
    </row>
    <row r="231" spans="3:3" ht="15" hidden="1" customHeight="1">
      <c r="C231" s="10" t="s">
        <v>481</v>
      </c>
    </row>
    <row r="232" spans="3:3" ht="15" hidden="1" customHeight="1">
      <c r="C232" s="10" t="s">
        <v>482</v>
      </c>
    </row>
    <row r="233" spans="3:3" ht="15" hidden="1" customHeight="1">
      <c r="C233" s="10" t="s">
        <v>483</v>
      </c>
    </row>
    <row r="234" spans="3:3" ht="15" hidden="1" customHeight="1">
      <c r="C234" s="10" t="s">
        <v>484</v>
      </c>
    </row>
    <row r="235" spans="3:3" ht="15" hidden="1" customHeight="1">
      <c r="C235" s="10" t="s">
        <v>485</v>
      </c>
    </row>
    <row r="236" spans="3:3" ht="15" hidden="1" customHeight="1">
      <c r="C236" s="10" t="s">
        <v>486</v>
      </c>
    </row>
    <row r="237" spans="3:3" ht="15" hidden="1" customHeight="1">
      <c r="C237" s="10" t="s">
        <v>487</v>
      </c>
    </row>
    <row r="238" spans="3:3" ht="15" hidden="1" customHeight="1">
      <c r="C238" s="10" t="s">
        <v>215</v>
      </c>
    </row>
    <row r="239" spans="3:3" ht="15" hidden="1" customHeight="1">
      <c r="C239" s="10" t="s">
        <v>488</v>
      </c>
    </row>
    <row r="240" spans="3:3" ht="15" hidden="1" customHeight="1">
      <c r="C240" s="10" t="s">
        <v>489</v>
      </c>
    </row>
    <row r="241" spans="3:3" ht="15" hidden="1" customHeight="1">
      <c r="C241" s="10" t="s">
        <v>490</v>
      </c>
    </row>
    <row r="242" spans="3:3" ht="15" hidden="1" customHeight="1">
      <c r="C242" s="10" t="s">
        <v>233</v>
      </c>
    </row>
    <row r="243" spans="3:3" ht="15" hidden="1" customHeight="1">
      <c r="C243" s="10" t="s">
        <v>245</v>
      </c>
    </row>
    <row r="244" spans="3:3" ht="15" hidden="1" customHeight="1">
      <c r="C244" s="10" t="s">
        <v>491</v>
      </c>
    </row>
    <row r="245" spans="3:3" ht="15" hidden="1" customHeight="1">
      <c r="C245" s="10" t="s">
        <v>492</v>
      </c>
    </row>
    <row r="246" spans="3:3" ht="15" hidden="1" customHeight="1">
      <c r="C246" s="10" t="s">
        <v>493</v>
      </c>
    </row>
    <row r="247" spans="3:3" ht="15" hidden="1" customHeight="1">
      <c r="C247" s="10" t="s">
        <v>494</v>
      </c>
    </row>
    <row r="248" spans="3:3" ht="15" hidden="1" customHeight="1">
      <c r="C248" s="10" t="s">
        <v>495</v>
      </c>
    </row>
    <row r="249" spans="3:3" ht="15" hidden="1" customHeight="1">
      <c r="C249" s="10" t="s">
        <v>496</v>
      </c>
    </row>
    <row r="250" spans="3:3" ht="15" hidden="1" customHeight="1">
      <c r="C250" s="10" t="s">
        <v>497</v>
      </c>
    </row>
    <row r="251" spans="3:3" ht="15" hidden="1" customHeight="1">
      <c r="C251" s="10" t="s">
        <v>498</v>
      </c>
    </row>
    <row r="252" spans="3:3" ht="15" hidden="1" customHeight="1">
      <c r="C252" s="10" t="s">
        <v>499</v>
      </c>
    </row>
    <row r="253" spans="3:3" ht="15" hidden="1" customHeight="1">
      <c r="C253" s="10" t="s">
        <v>500</v>
      </c>
    </row>
    <row r="254" spans="3:3" ht="15" hidden="1" customHeight="1">
      <c r="C254" s="10" t="s">
        <v>501</v>
      </c>
    </row>
    <row r="255" spans="3:3" ht="15" hidden="1" customHeight="1">
      <c r="C255" s="10" t="s">
        <v>502</v>
      </c>
    </row>
    <row r="256" spans="3:3" ht="15" hidden="1" customHeight="1">
      <c r="C256" s="10" t="s">
        <v>298</v>
      </c>
    </row>
    <row r="257" spans="3:3" ht="15" hidden="1" customHeight="1">
      <c r="C257" s="10" t="s">
        <v>308</v>
      </c>
    </row>
    <row r="258" spans="3:3" ht="15" hidden="1" customHeight="1">
      <c r="C258" s="10" t="s">
        <v>503</v>
      </c>
    </row>
    <row r="259" spans="3:3" ht="15" hidden="1" customHeight="1">
      <c r="C259" s="10" t="s">
        <v>504</v>
      </c>
    </row>
    <row r="260" spans="3:3" ht="15" hidden="1" customHeight="1">
      <c r="C260" s="10" t="s">
        <v>505</v>
      </c>
    </row>
    <row r="261" spans="3:3" ht="15" hidden="1" customHeight="1">
      <c r="C261" s="10" t="s">
        <v>506</v>
      </c>
    </row>
    <row r="262" spans="3:3" ht="15" hidden="1" customHeight="1">
      <c r="C262" s="10" t="s">
        <v>507</v>
      </c>
    </row>
    <row r="263" spans="3:3" ht="15" hidden="1" customHeight="1">
      <c r="C263" s="10" t="s">
        <v>508</v>
      </c>
    </row>
    <row r="264" spans="3:3" ht="15" hidden="1" customHeight="1">
      <c r="C264" s="10" t="s">
        <v>509</v>
      </c>
    </row>
    <row r="265" spans="3:3" ht="15" hidden="1" customHeight="1">
      <c r="C265" s="10" t="s">
        <v>510</v>
      </c>
    </row>
    <row r="266" spans="3:3" ht="15" hidden="1" customHeight="1"/>
    <row r="267" spans="3:3" ht="15" hidden="1" customHeight="1"/>
    <row r="268" spans="3:3" ht="15" hidden="1" customHeight="1"/>
    <row r="269" spans="3:3" ht="15" hidden="1" customHeight="1"/>
    <row r="270" spans="3:3" ht="15" hidden="1" customHeight="1"/>
    <row r="271" spans="3:3" ht="15" hidden="1" customHeight="1"/>
    <row r="272" spans="3:3" ht="15" hidden="1" customHeight="1"/>
    <row r="273" spans="3:3" ht="15" hidden="1" customHeight="1"/>
    <row r="274" spans="3:3" ht="15" hidden="1" customHeight="1"/>
    <row r="275" spans="3:3" ht="15" hidden="1" customHeight="1"/>
    <row r="276" spans="3:3" ht="15" hidden="1" customHeight="1"/>
    <row r="277" spans="3:3" ht="15" hidden="1" customHeight="1"/>
    <row r="278" spans="3:3" ht="15" hidden="1" customHeight="1"/>
    <row r="279" spans="3:3" ht="15" hidden="1" customHeight="1"/>
    <row r="280" spans="3:3" ht="15" hidden="1" customHeight="1"/>
    <row r="281" spans="3:3" ht="15" hidden="1" customHeight="1"/>
    <row r="282" spans="3:3" ht="15" hidden="1" customHeight="1"/>
    <row r="283" spans="3:3" ht="15" hidden="1" customHeight="1"/>
    <row r="284" spans="3:3" ht="15" hidden="1" customHeight="1"/>
    <row r="285" spans="3:3" hidden="1"/>
    <row r="286" spans="3:3" ht="15" hidden="1" customHeight="1">
      <c r="C286" t="s">
        <v>103</v>
      </c>
    </row>
    <row r="287" spans="3:3" ht="15" hidden="1" customHeight="1">
      <c r="C287" t="s">
        <v>104</v>
      </c>
    </row>
    <row r="288" spans="3:3" ht="15" hidden="1" customHeight="1">
      <c r="C288" t="s">
        <v>12</v>
      </c>
    </row>
    <row r="289" spans="3:3" ht="15" hidden="1" customHeight="1">
      <c r="C289" t="s">
        <v>105</v>
      </c>
    </row>
    <row r="290" spans="3:3" ht="15" hidden="1" customHeight="1">
      <c r="C290" t="s">
        <v>106</v>
      </c>
    </row>
    <row r="291" spans="3:3" ht="15" hidden="1" customHeight="1">
      <c r="C291" t="s">
        <v>107</v>
      </c>
    </row>
    <row r="292" spans="3:3" ht="15" hidden="1" customHeight="1">
      <c r="C292" t="s">
        <v>108</v>
      </c>
    </row>
    <row r="293" spans="3:3" ht="15" hidden="1" customHeight="1">
      <c r="C293" t="s">
        <v>109</v>
      </c>
    </row>
    <row r="294" spans="3:3" ht="15" hidden="1" customHeight="1">
      <c r="C294" t="s">
        <v>110</v>
      </c>
    </row>
    <row r="295" spans="3:3" ht="15" hidden="1" customHeight="1">
      <c r="C295" t="s">
        <v>111</v>
      </c>
    </row>
    <row r="296" spans="3:3" ht="15" hidden="1" customHeight="1">
      <c r="C296" t="s">
        <v>112</v>
      </c>
    </row>
    <row r="297" spans="3:3" ht="15" hidden="1" customHeight="1">
      <c r="C297" t="s">
        <v>113</v>
      </c>
    </row>
    <row r="298" spans="3:3" ht="15" hidden="1" customHeight="1">
      <c r="C298" t="s">
        <v>114</v>
      </c>
    </row>
    <row r="299" spans="3:3" ht="15" hidden="1" customHeight="1">
      <c r="C299" t="s">
        <v>115</v>
      </c>
    </row>
    <row r="300" spans="3:3" ht="15" hidden="1" customHeight="1">
      <c r="C300" t="s">
        <v>116</v>
      </c>
    </row>
    <row r="301" spans="3:3" ht="15" hidden="1" customHeight="1">
      <c r="C301" t="s">
        <v>117</v>
      </c>
    </row>
    <row r="302" spans="3:3" ht="15" hidden="1" customHeight="1">
      <c r="C302" t="s">
        <v>118</v>
      </c>
    </row>
    <row r="303" spans="3:3" ht="15" hidden="1" customHeight="1">
      <c r="C303" t="s">
        <v>119</v>
      </c>
    </row>
    <row r="304" spans="3:3" ht="15" hidden="1" customHeight="1">
      <c r="C304" t="s">
        <v>120</v>
      </c>
    </row>
    <row r="305" spans="3:3" ht="15" hidden="1" customHeight="1">
      <c r="C305" t="s">
        <v>121</v>
      </c>
    </row>
    <row r="306" spans="3:3" ht="15" hidden="1" customHeight="1">
      <c r="C306" t="s">
        <v>122</v>
      </c>
    </row>
    <row r="307" spans="3:3" ht="15" hidden="1" customHeight="1">
      <c r="C307" t="s">
        <v>123</v>
      </c>
    </row>
    <row r="308" spans="3:3" ht="15" hidden="1" customHeight="1">
      <c r="C308" t="s">
        <v>124</v>
      </c>
    </row>
    <row r="309" spans="3:3" ht="15" hidden="1" customHeight="1">
      <c r="C309" t="s">
        <v>125</v>
      </c>
    </row>
    <row r="310" spans="3:3" ht="15" hidden="1" customHeight="1">
      <c r="C310" t="s">
        <v>126</v>
      </c>
    </row>
    <row r="311" spans="3:3" ht="15" hidden="1" customHeight="1">
      <c r="C311" t="s">
        <v>127</v>
      </c>
    </row>
    <row r="312" spans="3:3" ht="15" hidden="1" customHeight="1">
      <c r="C312" t="s">
        <v>128</v>
      </c>
    </row>
    <row r="313" spans="3:3" ht="15" hidden="1" customHeight="1">
      <c r="C313" t="s">
        <v>129</v>
      </c>
    </row>
    <row r="314" spans="3:3" ht="15" hidden="1" customHeight="1">
      <c r="C314" t="s">
        <v>130</v>
      </c>
    </row>
    <row r="315" spans="3:3" ht="15" hidden="1" customHeight="1">
      <c r="C315" t="s">
        <v>131</v>
      </c>
    </row>
    <row r="316" spans="3:3" ht="15" hidden="1" customHeight="1">
      <c r="C316" t="s">
        <v>132</v>
      </c>
    </row>
    <row r="317" spans="3:3" ht="15" hidden="1" customHeight="1">
      <c r="C317" t="s">
        <v>133</v>
      </c>
    </row>
    <row r="318" spans="3:3" ht="15" hidden="1" customHeight="1">
      <c r="C318" t="s">
        <v>134</v>
      </c>
    </row>
    <row r="319" spans="3:3" ht="15" hidden="1" customHeight="1">
      <c r="C319" t="s">
        <v>135</v>
      </c>
    </row>
    <row r="320" spans="3:3" ht="15" hidden="1" customHeight="1">
      <c r="C320" t="s">
        <v>136</v>
      </c>
    </row>
    <row r="321" spans="3:3" ht="15" hidden="1" customHeight="1">
      <c r="C321" t="s">
        <v>137</v>
      </c>
    </row>
    <row r="322" spans="3:3" ht="15" hidden="1" customHeight="1">
      <c r="C322" t="s">
        <v>138</v>
      </c>
    </row>
    <row r="323" spans="3:3" ht="15" hidden="1" customHeight="1">
      <c r="C323" t="s">
        <v>139</v>
      </c>
    </row>
    <row r="324" spans="3:3" ht="15" hidden="1" customHeight="1">
      <c r="C324" t="s">
        <v>140</v>
      </c>
    </row>
    <row r="325" spans="3:3" ht="15" hidden="1" customHeight="1">
      <c r="C325" t="s">
        <v>141</v>
      </c>
    </row>
    <row r="326" spans="3:3" ht="15" hidden="1" customHeight="1">
      <c r="C326" t="s">
        <v>142</v>
      </c>
    </row>
    <row r="327" spans="3:3" ht="15" hidden="1" customHeight="1">
      <c r="C327" t="s">
        <v>143</v>
      </c>
    </row>
    <row r="328" spans="3:3" ht="15" hidden="1" customHeight="1">
      <c r="C328" t="s">
        <v>144</v>
      </c>
    </row>
    <row r="329" spans="3:3" ht="15" hidden="1" customHeight="1">
      <c r="C329" t="s">
        <v>145</v>
      </c>
    </row>
    <row r="330" spans="3:3" ht="15" hidden="1" customHeight="1">
      <c r="C330" t="s">
        <v>146</v>
      </c>
    </row>
    <row r="331" spans="3:3" ht="15" hidden="1" customHeight="1">
      <c r="C331" t="s">
        <v>147</v>
      </c>
    </row>
    <row r="332" spans="3:3" ht="15" hidden="1" customHeight="1">
      <c r="C332" t="s">
        <v>148</v>
      </c>
    </row>
    <row r="333" spans="3:3" ht="15" hidden="1" customHeight="1">
      <c r="C333" t="s">
        <v>149</v>
      </c>
    </row>
    <row r="334" spans="3:3" ht="15" hidden="1" customHeight="1">
      <c r="C334" t="s">
        <v>150</v>
      </c>
    </row>
    <row r="335" spans="3:3" ht="15" hidden="1" customHeight="1">
      <c r="C335" t="s">
        <v>151</v>
      </c>
    </row>
    <row r="336" spans="3:3" ht="15" hidden="1" customHeight="1">
      <c r="C336" t="s">
        <v>152</v>
      </c>
    </row>
    <row r="337" spans="3:3" ht="15" hidden="1" customHeight="1">
      <c r="C337" t="s">
        <v>153</v>
      </c>
    </row>
    <row r="338" spans="3:3" ht="15" hidden="1" customHeight="1">
      <c r="C338" t="s">
        <v>154</v>
      </c>
    </row>
    <row r="339" spans="3:3" ht="15" hidden="1" customHeight="1">
      <c r="C339" t="s">
        <v>155</v>
      </c>
    </row>
    <row r="340" spans="3:3" ht="15" hidden="1" customHeight="1">
      <c r="C340" t="s">
        <v>155</v>
      </c>
    </row>
    <row r="341" spans="3:3" ht="15" hidden="1" customHeight="1">
      <c r="C341" t="s">
        <v>156</v>
      </c>
    </row>
    <row r="342" spans="3:3" ht="15" hidden="1" customHeight="1">
      <c r="C342" t="s">
        <v>157</v>
      </c>
    </row>
    <row r="343" spans="3:3" ht="15" hidden="1" customHeight="1">
      <c r="C343" t="s">
        <v>158</v>
      </c>
    </row>
    <row r="344" spans="3:3" ht="15" hidden="1" customHeight="1">
      <c r="C344" t="s">
        <v>159</v>
      </c>
    </row>
    <row r="345" spans="3:3" ht="15" hidden="1" customHeight="1">
      <c r="C345" t="s">
        <v>160</v>
      </c>
    </row>
    <row r="346" spans="3:3" ht="15" hidden="1" customHeight="1">
      <c r="C346" t="s">
        <v>161</v>
      </c>
    </row>
    <row r="347" spans="3:3" ht="15" hidden="1" customHeight="1">
      <c r="C347" t="s">
        <v>162</v>
      </c>
    </row>
    <row r="348" spans="3:3" ht="15" hidden="1" customHeight="1">
      <c r="C348" t="s">
        <v>163</v>
      </c>
    </row>
    <row r="349" spans="3:3" ht="15" hidden="1" customHeight="1">
      <c r="C349" t="s">
        <v>164</v>
      </c>
    </row>
    <row r="350" spans="3:3" ht="15" hidden="1" customHeight="1">
      <c r="C350" t="s">
        <v>165</v>
      </c>
    </row>
    <row r="351" spans="3:3" ht="15" hidden="1" customHeight="1">
      <c r="C351" t="s">
        <v>166</v>
      </c>
    </row>
    <row r="352" spans="3:3" ht="15" hidden="1" customHeight="1">
      <c r="C352" t="s">
        <v>167</v>
      </c>
    </row>
    <row r="353" spans="3:3" ht="15" hidden="1" customHeight="1">
      <c r="C353" t="s">
        <v>168</v>
      </c>
    </row>
    <row r="354" spans="3:3" ht="15" hidden="1" customHeight="1">
      <c r="C354" t="s">
        <v>169</v>
      </c>
    </row>
    <row r="355" spans="3:3" ht="15" hidden="1" customHeight="1">
      <c r="C355" t="s">
        <v>170</v>
      </c>
    </row>
    <row r="356" spans="3:3" ht="15" hidden="1" customHeight="1">
      <c r="C356" t="s">
        <v>171</v>
      </c>
    </row>
    <row r="357" spans="3:3" ht="15" hidden="1" customHeight="1">
      <c r="C357" t="s">
        <v>172</v>
      </c>
    </row>
    <row r="358" spans="3:3" ht="15" hidden="1" customHeight="1">
      <c r="C358" t="s">
        <v>173</v>
      </c>
    </row>
    <row r="359" spans="3:3" ht="15" hidden="1" customHeight="1">
      <c r="C359" t="s">
        <v>174</v>
      </c>
    </row>
    <row r="360" spans="3:3" ht="15" hidden="1" customHeight="1">
      <c r="C360" t="s">
        <v>175</v>
      </c>
    </row>
    <row r="361" spans="3:3" ht="15" hidden="1" customHeight="1">
      <c r="C361" t="s">
        <v>176</v>
      </c>
    </row>
    <row r="362" spans="3:3" ht="15" hidden="1" customHeight="1">
      <c r="C362" t="s">
        <v>177</v>
      </c>
    </row>
    <row r="363" spans="3:3" ht="15" hidden="1" customHeight="1">
      <c r="C363" t="s">
        <v>178</v>
      </c>
    </row>
    <row r="364" spans="3:3" ht="15" hidden="1" customHeight="1">
      <c r="C364" t="s">
        <v>179</v>
      </c>
    </row>
    <row r="365" spans="3:3" ht="15" hidden="1" customHeight="1">
      <c r="C365" t="s">
        <v>180</v>
      </c>
    </row>
    <row r="366" spans="3:3" ht="15" hidden="1" customHeight="1">
      <c r="C366" t="s">
        <v>181</v>
      </c>
    </row>
    <row r="367" spans="3:3" ht="15" hidden="1" customHeight="1">
      <c r="C367" t="s">
        <v>182</v>
      </c>
    </row>
    <row r="368" spans="3:3" ht="15" hidden="1" customHeight="1">
      <c r="C368" t="s">
        <v>183</v>
      </c>
    </row>
    <row r="369" spans="3:3" ht="15" hidden="1" customHeight="1">
      <c r="C369" t="s">
        <v>184</v>
      </c>
    </row>
    <row r="370" spans="3:3" ht="15" hidden="1" customHeight="1">
      <c r="C370" t="s">
        <v>185</v>
      </c>
    </row>
    <row r="371" spans="3:3" ht="15" hidden="1" customHeight="1">
      <c r="C371" t="s">
        <v>186</v>
      </c>
    </row>
    <row r="372" spans="3:3" ht="15" hidden="1" customHeight="1">
      <c r="C372" t="s">
        <v>187</v>
      </c>
    </row>
    <row r="373" spans="3:3" ht="15" hidden="1" customHeight="1">
      <c r="C373" t="s">
        <v>188</v>
      </c>
    </row>
    <row r="374" spans="3:3" ht="15" hidden="1" customHeight="1">
      <c r="C374" t="s">
        <v>189</v>
      </c>
    </row>
    <row r="375" spans="3:3" ht="15" hidden="1" customHeight="1">
      <c r="C375" t="s">
        <v>190</v>
      </c>
    </row>
    <row r="376" spans="3:3" ht="15" hidden="1" customHeight="1">
      <c r="C376" t="s">
        <v>191</v>
      </c>
    </row>
    <row r="377" spans="3:3" ht="15" hidden="1" customHeight="1">
      <c r="C377" t="s">
        <v>192</v>
      </c>
    </row>
    <row r="378" spans="3:3" ht="15" hidden="1" customHeight="1">
      <c r="C378" t="s">
        <v>193</v>
      </c>
    </row>
    <row r="379" spans="3:3" ht="15" hidden="1" customHeight="1">
      <c r="C379" t="s">
        <v>194</v>
      </c>
    </row>
    <row r="380" spans="3:3" ht="15" hidden="1" customHeight="1">
      <c r="C380" t="s">
        <v>195</v>
      </c>
    </row>
    <row r="381" spans="3:3" ht="15" hidden="1" customHeight="1">
      <c r="C381" t="s">
        <v>196</v>
      </c>
    </row>
    <row r="382" spans="3:3" ht="15" hidden="1" customHeight="1">
      <c r="C382" t="s">
        <v>197</v>
      </c>
    </row>
    <row r="383" spans="3:3" ht="15" hidden="1" customHeight="1">
      <c r="C383" t="s">
        <v>198</v>
      </c>
    </row>
    <row r="384" spans="3:3" ht="15" hidden="1" customHeight="1">
      <c r="C384" t="s">
        <v>199</v>
      </c>
    </row>
    <row r="385" spans="3:3" ht="15" hidden="1" customHeight="1">
      <c r="C385" t="s">
        <v>200</v>
      </c>
    </row>
    <row r="386" spans="3:3" ht="15" hidden="1" customHeight="1">
      <c r="C386" t="s">
        <v>201</v>
      </c>
    </row>
    <row r="387" spans="3:3" ht="15" hidden="1" customHeight="1">
      <c r="C387" t="s">
        <v>202</v>
      </c>
    </row>
    <row r="388" spans="3:3" ht="15" hidden="1" customHeight="1">
      <c r="C388" t="s">
        <v>203</v>
      </c>
    </row>
    <row r="389" spans="3:3" ht="15" hidden="1" customHeight="1">
      <c r="C389" t="s">
        <v>204</v>
      </c>
    </row>
    <row r="390" spans="3:3" ht="15" hidden="1" customHeight="1">
      <c r="C390" t="s">
        <v>205</v>
      </c>
    </row>
    <row r="391" spans="3:3" ht="15" hidden="1" customHeight="1">
      <c r="C391" t="s">
        <v>206</v>
      </c>
    </row>
    <row r="392" spans="3:3" ht="15" hidden="1" customHeight="1">
      <c r="C392" t="s">
        <v>207</v>
      </c>
    </row>
    <row r="393" spans="3:3" ht="15" hidden="1" customHeight="1">
      <c r="C393" t="s">
        <v>208</v>
      </c>
    </row>
    <row r="394" spans="3:3" ht="15" hidden="1" customHeight="1">
      <c r="C394" t="s">
        <v>209</v>
      </c>
    </row>
    <row r="395" spans="3:3" ht="15" hidden="1" customHeight="1">
      <c r="C395" t="s">
        <v>210</v>
      </c>
    </row>
    <row r="396" spans="3:3" ht="15" hidden="1" customHeight="1">
      <c r="C396" t="s">
        <v>211</v>
      </c>
    </row>
    <row r="397" spans="3:3" ht="15" hidden="1" customHeight="1">
      <c r="C397" t="s">
        <v>212</v>
      </c>
    </row>
    <row r="398" spans="3:3" ht="15" hidden="1" customHeight="1">
      <c r="C398" t="s">
        <v>213</v>
      </c>
    </row>
    <row r="399" spans="3:3" ht="15" hidden="1" customHeight="1">
      <c r="C399" t="s">
        <v>214</v>
      </c>
    </row>
    <row r="400" spans="3:3" ht="15" hidden="1" customHeight="1">
      <c r="C400" t="s">
        <v>215</v>
      </c>
    </row>
    <row r="401" spans="3:3" ht="15" hidden="1" customHeight="1">
      <c r="C401" t="s">
        <v>216</v>
      </c>
    </row>
    <row r="402" spans="3:3" ht="15" hidden="1" customHeight="1">
      <c r="C402" t="s">
        <v>217</v>
      </c>
    </row>
    <row r="403" spans="3:3" ht="15" hidden="1" customHeight="1">
      <c r="C403" t="s">
        <v>218</v>
      </c>
    </row>
    <row r="404" spans="3:3" ht="15" hidden="1" customHeight="1">
      <c r="C404" t="s">
        <v>219</v>
      </c>
    </row>
    <row r="405" spans="3:3" ht="15" hidden="1" customHeight="1">
      <c r="C405" t="s">
        <v>220</v>
      </c>
    </row>
    <row r="406" spans="3:3" ht="15" hidden="1" customHeight="1">
      <c r="C406" t="s">
        <v>221</v>
      </c>
    </row>
    <row r="407" spans="3:3" ht="15" hidden="1" customHeight="1">
      <c r="C407" t="s">
        <v>222</v>
      </c>
    </row>
    <row r="408" spans="3:3" ht="15" hidden="1" customHeight="1">
      <c r="C408" t="s">
        <v>223</v>
      </c>
    </row>
    <row r="409" spans="3:3" ht="15" hidden="1" customHeight="1">
      <c r="C409" t="s">
        <v>224</v>
      </c>
    </row>
    <row r="410" spans="3:3" ht="15" hidden="1" customHeight="1">
      <c r="C410" t="s">
        <v>225</v>
      </c>
    </row>
    <row r="411" spans="3:3" ht="15" hidden="1" customHeight="1">
      <c r="C411" t="s">
        <v>226</v>
      </c>
    </row>
    <row r="412" spans="3:3" ht="15" hidden="1" customHeight="1">
      <c r="C412" t="s">
        <v>227</v>
      </c>
    </row>
    <row r="413" spans="3:3" ht="15" hidden="1" customHeight="1">
      <c r="C413" t="s">
        <v>228</v>
      </c>
    </row>
    <row r="414" spans="3:3" ht="15" hidden="1" customHeight="1">
      <c r="C414" t="s">
        <v>229</v>
      </c>
    </row>
    <row r="415" spans="3:3" ht="15" hidden="1" customHeight="1">
      <c r="C415" t="s">
        <v>230</v>
      </c>
    </row>
    <row r="416" spans="3:3" ht="15" hidden="1" customHeight="1">
      <c r="C416" t="s">
        <v>231</v>
      </c>
    </row>
    <row r="417" spans="3:3" ht="15" hidden="1" customHeight="1">
      <c r="C417" t="s">
        <v>232</v>
      </c>
    </row>
    <row r="418" spans="3:3" ht="15" hidden="1" customHeight="1">
      <c r="C418" t="s">
        <v>233</v>
      </c>
    </row>
    <row r="419" spans="3:3" ht="15" hidden="1" customHeight="1">
      <c r="C419" t="s">
        <v>233</v>
      </c>
    </row>
    <row r="420" spans="3:3" ht="15" hidden="1" customHeight="1">
      <c r="C420" t="s">
        <v>234</v>
      </c>
    </row>
    <row r="421" spans="3:3" ht="15" hidden="1" customHeight="1">
      <c r="C421" t="s">
        <v>235</v>
      </c>
    </row>
    <row r="422" spans="3:3" ht="15" hidden="1" customHeight="1">
      <c r="C422" t="s">
        <v>236</v>
      </c>
    </row>
    <row r="423" spans="3:3" ht="15" hidden="1" customHeight="1">
      <c r="C423" t="s">
        <v>237</v>
      </c>
    </row>
    <row r="424" spans="3:3" ht="15" hidden="1" customHeight="1">
      <c r="C424" t="s">
        <v>238</v>
      </c>
    </row>
    <row r="425" spans="3:3" ht="15" hidden="1" customHeight="1">
      <c r="C425" t="s">
        <v>239</v>
      </c>
    </row>
    <row r="426" spans="3:3" ht="15" hidden="1" customHeight="1">
      <c r="C426" t="s">
        <v>240</v>
      </c>
    </row>
    <row r="427" spans="3:3" ht="15" hidden="1" customHeight="1">
      <c r="C427" t="s">
        <v>241</v>
      </c>
    </row>
    <row r="428" spans="3:3" ht="15" hidden="1" customHeight="1">
      <c r="C428" t="s">
        <v>242</v>
      </c>
    </row>
    <row r="429" spans="3:3" ht="15" hidden="1" customHeight="1">
      <c r="C429" t="s">
        <v>243</v>
      </c>
    </row>
    <row r="430" spans="3:3" ht="15" hidden="1" customHeight="1">
      <c r="C430" t="s">
        <v>244</v>
      </c>
    </row>
    <row r="431" spans="3:3" ht="15" hidden="1" customHeight="1">
      <c r="C431" t="s">
        <v>245</v>
      </c>
    </row>
    <row r="432" spans="3:3" ht="15" hidden="1" customHeight="1">
      <c r="C432" t="s">
        <v>246</v>
      </c>
    </row>
    <row r="433" spans="3:3" ht="15" hidden="1" customHeight="1">
      <c r="C433" t="s">
        <v>247</v>
      </c>
    </row>
    <row r="434" spans="3:3" ht="15" hidden="1" customHeight="1">
      <c r="C434" t="s">
        <v>248</v>
      </c>
    </row>
    <row r="435" spans="3:3" ht="15" hidden="1" customHeight="1">
      <c r="C435" t="s">
        <v>249</v>
      </c>
    </row>
    <row r="436" spans="3:3" ht="15" hidden="1" customHeight="1">
      <c r="C436" t="s">
        <v>250</v>
      </c>
    </row>
    <row r="437" spans="3:3" ht="15" hidden="1" customHeight="1">
      <c r="C437" t="s">
        <v>251</v>
      </c>
    </row>
    <row r="438" spans="3:3" ht="15" hidden="1" customHeight="1">
      <c r="C438" t="s">
        <v>252</v>
      </c>
    </row>
    <row r="439" spans="3:3" ht="15" hidden="1" customHeight="1">
      <c r="C439" t="s">
        <v>253</v>
      </c>
    </row>
    <row r="440" spans="3:3" ht="15" hidden="1" customHeight="1">
      <c r="C440" t="s">
        <v>254</v>
      </c>
    </row>
    <row r="441" spans="3:3" ht="15" hidden="1" customHeight="1">
      <c r="C441" t="s">
        <v>255</v>
      </c>
    </row>
    <row r="442" spans="3:3" ht="15" hidden="1" customHeight="1">
      <c r="C442" t="s">
        <v>256</v>
      </c>
    </row>
    <row r="443" spans="3:3" ht="15" hidden="1" customHeight="1">
      <c r="C443" t="s">
        <v>257</v>
      </c>
    </row>
    <row r="444" spans="3:3" ht="15" hidden="1" customHeight="1">
      <c r="C444" t="s">
        <v>258</v>
      </c>
    </row>
    <row r="445" spans="3:3" ht="15" hidden="1" customHeight="1">
      <c r="C445" t="s">
        <v>259</v>
      </c>
    </row>
    <row r="446" spans="3:3" ht="15" hidden="1" customHeight="1">
      <c r="C446" t="s">
        <v>260</v>
      </c>
    </row>
    <row r="447" spans="3:3" ht="15" hidden="1" customHeight="1">
      <c r="C447" t="s">
        <v>261</v>
      </c>
    </row>
    <row r="448" spans="3:3" ht="15" hidden="1" customHeight="1">
      <c r="C448" t="s">
        <v>262</v>
      </c>
    </row>
    <row r="449" spans="3:3" ht="15" hidden="1" customHeight="1">
      <c r="C449" t="s">
        <v>263</v>
      </c>
    </row>
    <row r="450" spans="3:3" ht="15" hidden="1" customHeight="1">
      <c r="C450" t="s">
        <v>264</v>
      </c>
    </row>
    <row r="451" spans="3:3" ht="15" hidden="1" customHeight="1">
      <c r="C451" t="s">
        <v>265</v>
      </c>
    </row>
    <row r="452" spans="3:3" ht="15" hidden="1" customHeight="1">
      <c r="C452" t="s">
        <v>266</v>
      </c>
    </row>
    <row r="453" spans="3:3" ht="15" hidden="1" customHeight="1">
      <c r="C453" t="s">
        <v>267</v>
      </c>
    </row>
    <row r="454" spans="3:3" ht="15" hidden="1" customHeight="1">
      <c r="C454" t="s">
        <v>268</v>
      </c>
    </row>
    <row r="455" spans="3:3" ht="15" hidden="1" customHeight="1">
      <c r="C455" t="s">
        <v>269</v>
      </c>
    </row>
    <row r="456" spans="3:3" ht="15" hidden="1" customHeight="1">
      <c r="C456" t="s">
        <v>270</v>
      </c>
    </row>
    <row r="457" spans="3:3" ht="15" hidden="1" customHeight="1">
      <c r="C457" t="s">
        <v>271</v>
      </c>
    </row>
    <row r="458" spans="3:3" ht="15" hidden="1" customHeight="1">
      <c r="C458" t="s">
        <v>272</v>
      </c>
    </row>
    <row r="459" spans="3:3" ht="15" hidden="1" customHeight="1">
      <c r="C459" t="s">
        <v>273</v>
      </c>
    </row>
    <row r="460" spans="3:3" ht="15" hidden="1" customHeight="1">
      <c r="C460" t="s">
        <v>274</v>
      </c>
    </row>
    <row r="461" spans="3:3" ht="15" hidden="1" customHeight="1">
      <c r="C461" t="s">
        <v>275</v>
      </c>
    </row>
    <row r="462" spans="3:3" ht="15" hidden="1" customHeight="1">
      <c r="C462" t="s">
        <v>276</v>
      </c>
    </row>
    <row r="463" spans="3:3" ht="15" hidden="1" customHeight="1">
      <c r="C463" t="s">
        <v>277</v>
      </c>
    </row>
    <row r="464" spans="3:3" ht="15" hidden="1" customHeight="1">
      <c r="C464" t="s">
        <v>278</v>
      </c>
    </row>
    <row r="465" spans="3:3" ht="15" hidden="1" customHeight="1">
      <c r="C465" t="s">
        <v>279</v>
      </c>
    </row>
    <row r="466" spans="3:3" ht="15" hidden="1" customHeight="1">
      <c r="C466" t="s">
        <v>280</v>
      </c>
    </row>
    <row r="467" spans="3:3" ht="15" hidden="1" customHeight="1">
      <c r="C467" t="s">
        <v>281</v>
      </c>
    </row>
    <row r="468" spans="3:3" ht="15" hidden="1" customHeight="1">
      <c r="C468" t="s">
        <v>282</v>
      </c>
    </row>
    <row r="469" spans="3:3" ht="15" hidden="1" customHeight="1">
      <c r="C469" t="s">
        <v>283</v>
      </c>
    </row>
    <row r="470" spans="3:3" ht="15" hidden="1" customHeight="1">
      <c r="C470" t="s">
        <v>284</v>
      </c>
    </row>
    <row r="471" spans="3:3" ht="15" hidden="1" customHeight="1">
      <c r="C471" t="s">
        <v>285</v>
      </c>
    </row>
    <row r="472" spans="3:3" ht="15" hidden="1" customHeight="1">
      <c r="C472" t="s">
        <v>285</v>
      </c>
    </row>
    <row r="473" spans="3:3" ht="15" hidden="1" customHeight="1">
      <c r="C473" t="s">
        <v>286</v>
      </c>
    </row>
    <row r="474" spans="3:3" ht="15" hidden="1" customHeight="1">
      <c r="C474" t="s">
        <v>287</v>
      </c>
    </row>
    <row r="475" spans="3:3" ht="15" hidden="1" customHeight="1">
      <c r="C475" t="s">
        <v>288</v>
      </c>
    </row>
    <row r="476" spans="3:3" ht="15" hidden="1" customHeight="1">
      <c r="C476" t="s">
        <v>289</v>
      </c>
    </row>
    <row r="477" spans="3:3" ht="15" hidden="1" customHeight="1">
      <c r="C477" t="s">
        <v>290</v>
      </c>
    </row>
    <row r="478" spans="3:3" ht="15" hidden="1" customHeight="1">
      <c r="C478" t="s">
        <v>291</v>
      </c>
    </row>
    <row r="479" spans="3:3" ht="15" hidden="1" customHeight="1">
      <c r="C479" t="s">
        <v>292</v>
      </c>
    </row>
    <row r="480" spans="3:3" ht="15" hidden="1" customHeight="1">
      <c r="C480" t="s">
        <v>293</v>
      </c>
    </row>
    <row r="481" spans="3:3" ht="15" hidden="1" customHeight="1">
      <c r="C481" t="s">
        <v>294</v>
      </c>
    </row>
    <row r="482" spans="3:3" ht="15" hidden="1" customHeight="1">
      <c r="C482" t="s">
        <v>295</v>
      </c>
    </row>
    <row r="483" spans="3:3" ht="15" hidden="1" customHeight="1">
      <c r="C483" t="s">
        <v>296</v>
      </c>
    </row>
    <row r="484" spans="3:3" ht="15" hidden="1" customHeight="1">
      <c r="C484" t="s">
        <v>297</v>
      </c>
    </row>
    <row r="485" spans="3:3" ht="15" hidden="1" customHeight="1">
      <c r="C485" t="s">
        <v>298</v>
      </c>
    </row>
    <row r="486" spans="3:3" ht="15" hidden="1" customHeight="1">
      <c r="C486" t="s">
        <v>299</v>
      </c>
    </row>
    <row r="487" spans="3:3" ht="15" hidden="1" customHeight="1">
      <c r="C487" t="s">
        <v>300</v>
      </c>
    </row>
    <row r="488" spans="3:3" ht="15" hidden="1" customHeight="1">
      <c r="C488" t="s">
        <v>301</v>
      </c>
    </row>
    <row r="489" spans="3:3" ht="15" hidden="1" customHeight="1">
      <c r="C489" t="s">
        <v>302</v>
      </c>
    </row>
    <row r="490" spans="3:3" ht="15" hidden="1" customHeight="1">
      <c r="C490" t="s">
        <v>303</v>
      </c>
    </row>
    <row r="491" spans="3:3" ht="15" hidden="1" customHeight="1">
      <c r="C491" t="s">
        <v>304</v>
      </c>
    </row>
    <row r="492" spans="3:3" ht="15" hidden="1" customHeight="1">
      <c r="C492" t="s">
        <v>305</v>
      </c>
    </row>
    <row r="493" spans="3:3" ht="15" hidden="1" customHeight="1">
      <c r="C493" t="s">
        <v>306</v>
      </c>
    </row>
    <row r="494" spans="3:3" ht="15" hidden="1" customHeight="1">
      <c r="C494" t="s">
        <v>307</v>
      </c>
    </row>
    <row r="495" spans="3:3" ht="15" hidden="1" customHeight="1">
      <c r="C495" t="s">
        <v>308</v>
      </c>
    </row>
    <row r="496" spans="3:3" ht="15" hidden="1" customHeight="1">
      <c r="C496" t="s">
        <v>309</v>
      </c>
    </row>
    <row r="497" spans="3:3" ht="15" hidden="1" customHeight="1">
      <c r="C497" t="s">
        <v>310</v>
      </c>
    </row>
    <row r="498" spans="3:3" ht="15" hidden="1" customHeight="1">
      <c r="C498" t="s">
        <v>311</v>
      </c>
    </row>
    <row r="499" spans="3:3" ht="15" hidden="1" customHeight="1">
      <c r="C499" t="s">
        <v>312</v>
      </c>
    </row>
    <row r="500" spans="3:3" ht="15" hidden="1" customHeight="1">
      <c r="C500" t="s">
        <v>312</v>
      </c>
    </row>
    <row r="501" spans="3:3" ht="15" hidden="1" customHeight="1">
      <c r="C501" t="s">
        <v>313</v>
      </c>
    </row>
    <row r="502" spans="3:3" ht="15" hidden="1" customHeight="1">
      <c r="C502" t="s">
        <v>314</v>
      </c>
    </row>
    <row r="503" spans="3:3" ht="15" hidden="1" customHeight="1">
      <c r="C503" t="s">
        <v>315</v>
      </c>
    </row>
    <row r="504" spans="3:3" ht="15" hidden="1" customHeight="1">
      <c r="C504" t="s">
        <v>316</v>
      </c>
    </row>
    <row r="505" spans="3:3" ht="15" hidden="1" customHeight="1">
      <c r="C505" t="s">
        <v>317</v>
      </c>
    </row>
    <row r="506" spans="3:3" ht="15" hidden="1" customHeight="1">
      <c r="C506" t="s">
        <v>318</v>
      </c>
    </row>
    <row r="507" spans="3:3" ht="15" hidden="1" customHeight="1">
      <c r="C507" t="s">
        <v>319</v>
      </c>
    </row>
    <row r="508" spans="3:3" ht="15" hidden="1" customHeight="1">
      <c r="C508" t="s">
        <v>320</v>
      </c>
    </row>
    <row r="509" spans="3:3" ht="15" hidden="1" customHeight="1">
      <c r="C509" t="s">
        <v>321</v>
      </c>
    </row>
    <row r="510" spans="3:3" ht="15" hidden="1" customHeight="1">
      <c r="C510" t="s">
        <v>322</v>
      </c>
    </row>
    <row r="511" spans="3:3" ht="15" hidden="1" customHeight="1">
      <c r="C511" t="s">
        <v>323</v>
      </c>
    </row>
    <row r="512" spans="3:3" ht="15" hidden="1" customHeight="1">
      <c r="C512" t="s">
        <v>324</v>
      </c>
    </row>
    <row r="513" spans="3:3" ht="15" hidden="1" customHeight="1">
      <c r="C513" t="s">
        <v>325</v>
      </c>
    </row>
    <row r="514" spans="3:3" ht="15" hidden="1" customHeight="1">
      <c r="C514" t="s">
        <v>326</v>
      </c>
    </row>
    <row r="515" spans="3:3" ht="15" hidden="1" customHeight="1">
      <c r="C515" t="s">
        <v>327</v>
      </c>
    </row>
    <row r="516" spans="3:3" ht="15" hidden="1" customHeight="1">
      <c r="C516" t="s">
        <v>328</v>
      </c>
    </row>
    <row r="517" spans="3:3" ht="15" hidden="1" customHeight="1">
      <c r="C517" t="s">
        <v>329</v>
      </c>
    </row>
    <row r="518" spans="3:3" ht="15" hidden="1" customHeight="1">
      <c r="C518" t="s">
        <v>330</v>
      </c>
    </row>
    <row r="519" spans="3:3" ht="15" hidden="1" customHeight="1">
      <c r="C519" t="s">
        <v>331</v>
      </c>
    </row>
    <row r="520" spans="3:3" ht="15" hidden="1" customHeight="1">
      <c r="C520" t="s">
        <v>332</v>
      </c>
    </row>
    <row r="521" spans="3:3" ht="15" hidden="1" customHeight="1">
      <c r="C521" t="s">
        <v>333</v>
      </c>
    </row>
    <row r="522" spans="3:3" ht="15" hidden="1" customHeight="1">
      <c r="C522" t="s">
        <v>334</v>
      </c>
    </row>
    <row r="523" spans="3:3" ht="15" hidden="1" customHeight="1">
      <c r="C523" t="s">
        <v>335</v>
      </c>
    </row>
    <row r="524" spans="3:3" ht="15" hidden="1" customHeight="1">
      <c r="C524" t="s">
        <v>336</v>
      </c>
    </row>
    <row r="525" spans="3:3" ht="15" hidden="1" customHeight="1">
      <c r="C525" t="s">
        <v>337</v>
      </c>
    </row>
    <row r="526" spans="3:3" ht="15" hidden="1" customHeight="1">
      <c r="C526" t="s">
        <v>338</v>
      </c>
    </row>
    <row r="527" spans="3:3" ht="15" hidden="1" customHeight="1">
      <c r="C527" t="s">
        <v>339</v>
      </c>
    </row>
    <row r="528" spans="3:3" ht="15" hidden="1" customHeight="1">
      <c r="C528" t="s">
        <v>340</v>
      </c>
    </row>
    <row r="529" spans="3:3" ht="15" hidden="1" customHeight="1">
      <c r="C529" t="s">
        <v>341</v>
      </c>
    </row>
    <row r="530" spans="3:3" ht="15" hidden="1" customHeight="1">
      <c r="C530" t="s">
        <v>342</v>
      </c>
    </row>
    <row r="531" spans="3:3" ht="15" hidden="1" customHeight="1">
      <c r="C531" t="s">
        <v>343</v>
      </c>
    </row>
    <row r="532" spans="3:3" ht="15" hidden="1" customHeight="1">
      <c r="C532" t="s">
        <v>344</v>
      </c>
    </row>
    <row r="533" spans="3:3" ht="15" hidden="1" customHeight="1">
      <c r="C533" t="s">
        <v>345</v>
      </c>
    </row>
    <row r="534" spans="3:3" ht="15" hidden="1" customHeight="1">
      <c r="C534" t="s">
        <v>346</v>
      </c>
    </row>
    <row r="535" spans="3:3" ht="15" hidden="1" customHeight="1">
      <c r="C535" t="s">
        <v>347</v>
      </c>
    </row>
    <row r="536" spans="3:3" ht="15" hidden="1" customHeight="1">
      <c r="C536" t="s">
        <v>348</v>
      </c>
    </row>
    <row r="537" spans="3:3" ht="15" hidden="1" customHeight="1">
      <c r="C537" t="s">
        <v>349</v>
      </c>
    </row>
    <row r="538" spans="3:3" ht="15" hidden="1" customHeight="1">
      <c r="C538" t="s">
        <v>350</v>
      </c>
    </row>
    <row r="539" spans="3:3" ht="15" hidden="1" customHeight="1">
      <c r="C539" t="s">
        <v>351</v>
      </c>
    </row>
    <row r="540" spans="3:3" ht="15" hidden="1" customHeight="1">
      <c r="C540" t="s">
        <v>352</v>
      </c>
    </row>
    <row r="541" spans="3:3" ht="15" hidden="1" customHeight="1">
      <c r="C541" t="s">
        <v>353</v>
      </c>
    </row>
    <row r="542" spans="3:3" ht="15" hidden="1" customHeight="1">
      <c r="C542" t="s">
        <v>354</v>
      </c>
    </row>
    <row r="543" spans="3:3" ht="15" hidden="1" customHeight="1">
      <c r="C543" t="s">
        <v>355</v>
      </c>
    </row>
    <row r="544" spans="3:3" ht="15" hidden="1" customHeight="1">
      <c r="C544" t="s">
        <v>356</v>
      </c>
    </row>
    <row r="545" spans="3:3" ht="15" hidden="1" customHeight="1">
      <c r="C545" t="s">
        <v>357</v>
      </c>
    </row>
    <row r="546" spans="3:3" ht="15" hidden="1" customHeight="1">
      <c r="C546" t="s">
        <v>358</v>
      </c>
    </row>
    <row r="547" spans="3:3" ht="15" hidden="1" customHeight="1">
      <c r="C547" t="s">
        <v>359</v>
      </c>
    </row>
    <row r="548" spans="3:3" ht="15" hidden="1" customHeight="1">
      <c r="C548" t="s">
        <v>360</v>
      </c>
    </row>
    <row r="549" spans="3:3" ht="15" hidden="1" customHeight="1">
      <c r="C549" t="s">
        <v>361</v>
      </c>
    </row>
    <row r="550" spans="3:3" ht="15" hidden="1" customHeight="1">
      <c r="C550" t="s">
        <v>362</v>
      </c>
    </row>
    <row r="551" spans="3:3" ht="15" hidden="1" customHeight="1">
      <c r="C551" t="s">
        <v>363</v>
      </c>
    </row>
    <row r="552" spans="3:3" ht="15" hidden="1" customHeight="1">
      <c r="C552" t="s">
        <v>364</v>
      </c>
    </row>
    <row r="553" spans="3:3" ht="15" hidden="1" customHeight="1">
      <c r="C553" t="s">
        <v>365</v>
      </c>
    </row>
    <row r="554" spans="3:3" ht="15" hidden="1" customHeight="1">
      <c r="C554" t="s">
        <v>366</v>
      </c>
    </row>
    <row r="555" spans="3:3" ht="15" hidden="1" customHeight="1">
      <c r="C555" t="s">
        <v>367</v>
      </c>
    </row>
    <row r="556" spans="3:3" ht="15" hidden="1" customHeight="1">
      <c r="C556" t="s">
        <v>368</v>
      </c>
    </row>
    <row r="557" spans="3:3" ht="15" hidden="1" customHeight="1">
      <c r="C557" t="s">
        <v>369</v>
      </c>
    </row>
    <row r="558" spans="3:3" ht="15" hidden="1" customHeight="1">
      <c r="C558" t="s">
        <v>370</v>
      </c>
    </row>
    <row r="559" spans="3:3" ht="15" hidden="1" customHeight="1">
      <c r="C559" t="s">
        <v>371</v>
      </c>
    </row>
    <row r="560" spans="3:3" ht="15" hidden="1" customHeight="1">
      <c r="C560" t="s">
        <v>372</v>
      </c>
    </row>
    <row r="561" spans="3:3" ht="15" hidden="1" customHeight="1">
      <c r="C561" t="s">
        <v>373</v>
      </c>
    </row>
    <row r="562" spans="3:3" ht="15" hidden="1" customHeight="1">
      <c r="C562" t="s">
        <v>374</v>
      </c>
    </row>
    <row r="563" spans="3:3" ht="15" hidden="1" customHeight="1">
      <c r="C563" t="s">
        <v>375</v>
      </c>
    </row>
    <row r="564" spans="3:3" ht="15" hidden="1" customHeight="1">
      <c r="C564" t="s">
        <v>376</v>
      </c>
    </row>
    <row r="565" spans="3:3" ht="15" hidden="1" customHeight="1">
      <c r="C565" t="s">
        <v>57</v>
      </c>
    </row>
    <row r="566" spans="3:3" ht="15" hidden="1" customHeight="1">
      <c r="C566" t="s">
        <v>377</v>
      </c>
    </row>
    <row r="567" spans="3:3" ht="15" hidden="1" customHeight="1">
      <c r="C567" t="s">
        <v>378</v>
      </c>
    </row>
    <row r="568" spans="3:3" ht="15" hidden="1" customHeight="1">
      <c r="C568" t="s">
        <v>379</v>
      </c>
    </row>
    <row r="569" spans="3:3" ht="15" hidden="1" customHeight="1">
      <c r="C569" t="s">
        <v>380</v>
      </c>
    </row>
    <row r="570" spans="3:3" ht="15" hidden="1" customHeight="1">
      <c r="C570" t="s">
        <v>381</v>
      </c>
    </row>
    <row r="571" spans="3:3" ht="15" hidden="1" customHeight="1">
      <c r="C571" t="s">
        <v>382</v>
      </c>
    </row>
    <row r="572" spans="3:3" ht="15" hidden="1" customHeight="1">
      <c r="C572" t="s">
        <v>382</v>
      </c>
    </row>
    <row r="573" spans="3:3" ht="15" hidden="1" customHeight="1">
      <c r="C573" t="s">
        <v>383</v>
      </c>
    </row>
    <row r="574" spans="3:3" ht="15" hidden="1" customHeight="1">
      <c r="C574" t="s">
        <v>383</v>
      </c>
    </row>
    <row r="575" spans="3:3" ht="15" hidden="1" customHeight="1">
      <c r="C575" t="s">
        <v>384</v>
      </c>
    </row>
    <row r="576" spans="3:3" ht="15" hidden="1" customHeight="1">
      <c r="C576" t="s">
        <v>384</v>
      </c>
    </row>
    <row r="577" spans="3:3" ht="15" hidden="1" customHeight="1">
      <c r="C577" t="s">
        <v>385</v>
      </c>
    </row>
    <row r="578" spans="3:3" ht="15" hidden="1" customHeight="1">
      <c r="C578" t="s">
        <v>385</v>
      </c>
    </row>
    <row r="579" spans="3:3" ht="15" hidden="1" customHeight="1">
      <c r="C579" t="s">
        <v>386</v>
      </c>
    </row>
    <row r="580" spans="3:3" ht="15" hidden="1" customHeight="1">
      <c r="C580" t="s">
        <v>386</v>
      </c>
    </row>
    <row r="581" spans="3:3" ht="15" hidden="1" customHeight="1">
      <c r="C581" t="s">
        <v>387</v>
      </c>
    </row>
    <row r="582" spans="3:3" ht="15" hidden="1" customHeight="1">
      <c r="C582" t="s">
        <v>387</v>
      </c>
    </row>
    <row r="583" spans="3:3" ht="15" hidden="1" customHeight="1">
      <c r="C583" t="s">
        <v>388</v>
      </c>
    </row>
    <row r="584" spans="3:3" ht="15" hidden="1" customHeight="1">
      <c r="C584" t="s">
        <v>389</v>
      </c>
    </row>
    <row r="585" spans="3:3" ht="15" hidden="1" customHeight="1">
      <c r="C585" t="s">
        <v>390</v>
      </c>
    </row>
    <row r="586" spans="3:3" hidden="1"/>
    <row r="587" spans="3:3" ht="15" hidden="1" customHeight="1">
      <c r="C587" s="7" t="s">
        <v>391</v>
      </c>
    </row>
    <row r="588" spans="3:3" ht="15" hidden="1" customHeight="1">
      <c r="C588" s="4" t="s">
        <v>392</v>
      </c>
    </row>
    <row r="589" spans="3:3" ht="15" hidden="1" customHeight="1">
      <c r="C589" s="4" t="s">
        <v>393</v>
      </c>
    </row>
    <row r="590" spans="3:3" ht="15" hidden="1" customHeight="1">
      <c r="C590" s="4" t="s">
        <v>394</v>
      </c>
    </row>
    <row r="591" spans="3:3" ht="15" hidden="1" customHeight="1">
      <c r="C591" s="4" t="s">
        <v>395</v>
      </c>
    </row>
    <row r="592" spans="3:3" ht="15" hidden="1" customHeight="1">
      <c r="C592" s="4" t="s">
        <v>396</v>
      </c>
    </row>
    <row r="593" spans="3:3" ht="15" hidden="1" customHeight="1">
      <c r="C593" s="4" t="s">
        <v>397</v>
      </c>
    </row>
    <row r="594" spans="3:3" ht="15" hidden="1" customHeight="1">
      <c r="C594" s="4" t="s">
        <v>398</v>
      </c>
    </row>
    <row r="595" spans="3:3" ht="15" hidden="1" customHeight="1">
      <c r="C595" s="4" t="s">
        <v>399</v>
      </c>
    </row>
    <row r="596" spans="3:3" ht="15" hidden="1" customHeight="1">
      <c r="C596" s="4" t="s">
        <v>400</v>
      </c>
    </row>
    <row r="597" spans="3:3" ht="15" hidden="1" customHeight="1">
      <c r="C597" s="4" t="s">
        <v>401</v>
      </c>
    </row>
    <row r="598" spans="3:3" ht="15" hidden="1" customHeight="1">
      <c r="C598" s="4" t="s">
        <v>402</v>
      </c>
    </row>
    <row r="599" spans="3:3" ht="15" hidden="1" customHeight="1">
      <c r="C599" s="4" t="s">
        <v>403</v>
      </c>
    </row>
    <row r="600" spans="3:3" ht="15" hidden="1" customHeight="1">
      <c r="C600" s="4" t="s">
        <v>404</v>
      </c>
    </row>
    <row r="601" spans="3:3" ht="15" hidden="1" customHeight="1">
      <c r="C601" s="4" t="s">
        <v>405</v>
      </c>
    </row>
    <row r="602" spans="3:3" ht="15" hidden="1" customHeight="1">
      <c r="C602" s="4" t="s">
        <v>406</v>
      </c>
    </row>
    <row r="603" spans="3:3" ht="15" hidden="1" customHeight="1">
      <c r="C603" s="4" t="s">
        <v>407</v>
      </c>
    </row>
    <row r="604" spans="3:3" ht="15" hidden="1" customHeight="1">
      <c r="C604" s="4" t="s">
        <v>408</v>
      </c>
    </row>
    <row r="605" spans="3:3" ht="15" hidden="1" customHeight="1">
      <c r="C605" s="4" t="s">
        <v>409</v>
      </c>
    </row>
    <row r="606" spans="3:3" ht="15" hidden="1" customHeight="1">
      <c r="C606" s="4" t="s">
        <v>410</v>
      </c>
    </row>
    <row r="607" spans="3:3" ht="15" hidden="1" customHeight="1">
      <c r="C607" s="4" t="s">
        <v>411</v>
      </c>
    </row>
    <row r="608" spans="3:3" ht="15" hidden="1" customHeight="1">
      <c r="C608" s="4" t="s">
        <v>412</v>
      </c>
    </row>
    <row r="609" spans="3:3" ht="15" hidden="1" customHeight="1">
      <c r="C609" s="4" t="s">
        <v>413</v>
      </c>
    </row>
    <row r="610" spans="3:3" ht="15" hidden="1" customHeight="1">
      <c r="C610" s="4" t="s">
        <v>414</v>
      </c>
    </row>
    <row r="611" spans="3:3" ht="15" hidden="1" customHeight="1">
      <c r="C611" s="4" t="s">
        <v>415</v>
      </c>
    </row>
    <row r="612" spans="3:3" ht="15" hidden="1" customHeight="1">
      <c r="C612" s="4" t="s">
        <v>416</v>
      </c>
    </row>
    <row r="613" spans="3:3" ht="15" hidden="1" customHeight="1">
      <c r="C613" s="4" t="s">
        <v>417</v>
      </c>
    </row>
    <row r="614" spans="3:3" ht="15" hidden="1" customHeight="1">
      <c r="C614" s="4" t="s">
        <v>418</v>
      </c>
    </row>
    <row r="615" spans="3:3" ht="15" hidden="1" customHeight="1">
      <c r="C615" s="4" t="s">
        <v>419</v>
      </c>
    </row>
    <row r="616" spans="3:3" ht="15" hidden="1" customHeight="1">
      <c r="C616" s="4" t="s">
        <v>420</v>
      </c>
    </row>
    <row r="617" spans="3:3" ht="15" hidden="1" customHeight="1">
      <c r="C617" s="4" t="s">
        <v>421</v>
      </c>
    </row>
    <row r="618" spans="3:3" ht="15" hidden="1" customHeight="1">
      <c r="C618" s="4" t="s">
        <v>422</v>
      </c>
    </row>
    <row r="619" spans="3:3" ht="15" hidden="1" customHeight="1">
      <c r="C619" s="4" t="s">
        <v>423</v>
      </c>
    </row>
    <row r="620" spans="3:3" ht="15" hidden="1" customHeight="1">
      <c r="C620" s="4" t="s">
        <v>424</v>
      </c>
    </row>
    <row r="621" spans="3:3" ht="15" hidden="1" customHeight="1">
      <c r="C621" s="4" t="s">
        <v>425</v>
      </c>
    </row>
    <row r="622" spans="3:3" ht="15" hidden="1" customHeight="1">
      <c r="C622" s="4" t="s">
        <v>426</v>
      </c>
    </row>
    <row r="623" spans="3:3" ht="15" hidden="1" customHeight="1">
      <c r="C623" s="4" t="s">
        <v>427</v>
      </c>
    </row>
    <row r="624" spans="3:3" ht="15" hidden="1" customHeight="1">
      <c r="C624" s="4" t="s">
        <v>428</v>
      </c>
    </row>
    <row r="625" spans="3:3" ht="15" hidden="1" customHeight="1">
      <c r="C625" s="4" t="s">
        <v>429</v>
      </c>
    </row>
    <row r="626" spans="3:3" ht="15" hidden="1" customHeight="1">
      <c r="C626" s="4" t="s">
        <v>430</v>
      </c>
    </row>
    <row r="627" spans="3:3" ht="15" hidden="1" customHeight="1">
      <c r="C627" s="4" t="s">
        <v>431</v>
      </c>
    </row>
    <row r="628" spans="3:3" ht="15" hidden="1" customHeight="1">
      <c r="C628" s="4" t="s">
        <v>327</v>
      </c>
    </row>
    <row r="629" spans="3:3" hidden="1"/>
    <row r="630" spans="3:3" hidden="1">
      <c r="C630" t="s">
        <v>432</v>
      </c>
    </row>
    <row r="631" spans="3:3" hidden="1">
      <c r="C631" t="s">
        <v>433</v>
      </c>
    </row>
    <row r="632" spans="3:3" hidden="1">
      <c r="C632" t="s">
        <v>4</v>
      </c>
    </row>
    <row r="633" spans="3:3" hidden="1">
      <c r="C633" t="s">
        <v>434</v>
      </c>
    </row>
    <row r="634" spans="3:3" hidden="1">
      <c r="C634" t="s">
        <v>435</v>
      </c>
    </row>
    <row r="635" spans="3:3" hidden="1">
      <c r="C635" t="s">
        <v>436</v>
      </c>
    </row>
    <row r="636" spans="3:3" hidden="1">
      <c r="C636" t="s">
        <v>437</v>
      </c>
    </row>
    <row r="637" spans="3:3" hidden="1"/>
    <row r="638" spans="3:3" hidden="1"/>
    <row r="639" spans="3:3" hidden="1">
      <c r="C639" t="s">
        <v>7</v>
      </c>
    </row>
    <row r="640" spans="3:3" hidden="1">
      <c r="C640" t="s">
        <v>438</v>
      </c>
    </row>
    <row r="641" spans="3:3" hidden="1">
      <c r="C641" t="s">
        <v>439</v>
      </c>
    </row>
    <row r="642" spans="3:3" hidden="1">
      <c r="C642" t="s">
        <v>440</v>
      </c>
    </row>
    <row r="643" spans="3:3" hidden="1"/>
    <row r="644" spans="3:3" hidden="1"/>
    <row r="645" spans="3:3" hidden="1"/>
    <row r="646" spans="3:3" hidden="1"/>
    <row r="647" spans="3:3" hidden="1"/>
    <row r="648" spans="3:3" hidden="1"/>
    <row r="649" spans="3:3" hidden="1"/>
    <row r="650" spans="3:3" hidden="1"/>
    <row r="651" spans="3:3" hidden="1"/>
    <row r="652" spans="3:3" hidden="1"/>
    <row r="653" spans="3:3" hidden="1"/>
    <row r="654" spans="3:3" hidden="1"/>
    <row r="655" spans="3:3" hidden="1"/>
    <row r="656" spans="3:3" hidden="1"/>
    <row r="657" hidden="1"/>
    <row r="658" hidden="1"/>
  </sheetData>
  <sheetProtection algorithmName="SHA-512" hashValue="ebDA93EhRM2+U7nTdsCzHXEoXdDOwFRR19gTtI0pPTkjYRGFv/rgN0PSEZ+UTDVPTY0C/P16jyZqIWnm3VMeCg==" saltValue="tIi9YEO8HqbwMkv0btcupw==" spinCount="100000" sheet="1" selectLockedCells="1"/>
  <mergeCells count="155">
    <mergeCell ref="C72:D72"/>
    <mergeCell ref="E72:F72"/>
    <mergeCell ref="G72:H72"/>
    <mergeCell ref="I72:J72"/>
    <mergeCell ref="C73:D73"/>
    <mergeCell ref="E73:F73"/>
    <mergeCell ref="G73:H73"/>
    <mergeCell ref="I73:J73"/>
    <mergeCell ref="C70:D70"/>
    <mergeCell ref="E70:F70"/>
    <mergeCell ref="G70:H70"/>
    <mergeCell ref="I70:J70"/>
    <mergeCell ref="C71:D71"/>
    <mergeCell ref="E71:F71"/>
    <mergeCell ref="G71:H71"/>
    <mergeCell ref="I71:J71"/>
    <mergeCell ref="C68:D68"/>
    <mergeCell ref="E68:F68"/>
    <mergeCell ref="G68:H68"/>
    <mergeCell ref="I68:J68"/>
    <mergeCell ref="C69:D69"/>
    <mergeCell ref="E69:F69"/>
    <mergeCell ref="G69:H69"/>
    <mergeCell ref="I69:J69"/>
    <mergeCell ref="C66:D66"/>
    <mergeCell ref="E66:F66"/>
    <mergeCell ref="G66:H66"/>
    <mergeCell ref="I66:J66"/>
    <mergeCell ref="C67:D67"/>
    <mergeCell ref="E67:F67"/>
    <mergeCell ref="G67:H67"/>
    <mergeCell ref="I67:J67"/>
    <mergeCell ref="I64:J64"/>
    <mergeCell ref="C65:D65"/>
    <mergeCell ref="E65:F65"/>
    <mergeCell ref="G65:H65"/>
    <mergeCell ref="I65:J65"/>
    <mergeCell ref="D50:E50"/>
    <mergeCell ref="G50:H50"/>
    <mergeCell ref="C64:D64"/>
    <mergeCell ref="E64:F64"/>
    <mergeCell ref="G64:H64"/>
    <mergeCell ref="G47:H47"/>
    <mergeCell ref="D48:E48"/>
    <mergeCell ref="G48:H48"/>
    <mergeCell ref="D49:E49"/>
    <mergeCell ref="G49:H49"/>
    <mergeCell ref="D7:E7"/>
    <mergeCell ref="C11:D11"/>
    <mergeCell ref="G62:H62"/>
    <mergeCell ref="G63:H63"/>
    <mergeCell ref="E25:H25"/>
    <mergeCell ref="G59:H59"/>
    <mergeCell ref="G60:H60"/>
    <mergeCell ref="G61:H61"/>
    <mergeCell ref="G33:H33"/>
    <mergeCell ref="D34:E34"/>
    <mergeCell ref="G34:H34"/>
    <mergeCell ref="D35:E35"/>
    <mergeCell ref="G35:H35"/>
    <mergeCell ref="D41:E41"/>
    <mergeCell ref="G41:H41"/>
    <mergeCell ref="D42:E42"/>
    <mergeCell ref="D36:E36"/>
    <mergeCell ref="G36:H36"/>
    <mergeCell ref="D33:E33"/>
    <mergeCell ref="C76:H76"/>
    <mergeCell ref="C78:D78"/>
    <mergeCell ref="E78:H78"/>
    <mergeCell ref="G42:H42"/>
    <mergeCell ref="D43:E43"/>
    <mergeCell ref="G43:H43"/>
    <mergeCell ref="D44:E44"/>
    <mergeCell ref="G44:H44"/>
    <mergeCell ref="D45:E45"/>
    <mergeCell ref="G45:H45"/>
    <mergeCell ref="D46:E46"/>
    <mergeCell ref="G46:H46"/>
    <mergeCell ref="D47:E47"/>
    <mergeCell ref="C15:D15"/>
    <mergeCell ref="E15:H15"/>
    <mergeCell ref="C13:D13"/>
    <mergeCell ref="E13:H13"/>
    <mergeCell ref="D8:E8"/>
    <mergeCell ref="D9:E9"/>
    <mergeCell ref="G56:H56"/>
    <mergeCell ref="G57:H57"/>
    <mergeCell ref="G58:H58"/>
    <mergeCell ref="C58:D58"/>
    <mergeCell ref="E58:F58"/>
    <mergeCell ref="B1:J1"/>
    <mergeCell ref="C29:H29"/>
    <mergeCell ref="C23:D23"/>
    <mergeCell ref="E23:H23"/>
    <mergeCell ref="C25:D25"/>
    <mergeCell ref="C19:D19"/>
    <mergeCell ref="E19:H19"/>
    <mergeCell ref="C21:D21"/>
    <mergeCell ref="E21:H21"/>
    <mergeCell ref="C17:D17"/>
    <mergeCell ref="E17:H17"/>
    <mergeCell ref="D5:E5"/>
    <mergeCell ref="G5:H5"/>
    <mergeCell ref="G7:H7"/>
    <mergeCell ref="C3:H3"/>
    <mergeCell ref="E11:H11"/>
    <mergeCell ref="D30:E30"/>
    <mergeCell ref="G30:H30"/>
    <mergeCell ref="D31:E31"/>
    <mergeCell ref="G31:H31"/>
    <mergeCell ref="D32:E32"/>
    <mergeCell ref="G32:H32"/>
    <mergeCell ref="D40:E40"/>
    <mergeCell ref="G40:H40"/>
    <mergeCell ref="D37:E37"/>
    <mergeCell ref="G37:H37"/>
    <mergeCell ref="D38:E38"/>
    <mergeCell ref="G38:H38"/>
    <mergeCell ref="D39:E39"/>
    <mergeCell ref="G39:H39"/>
    <mergeCell ref="C53:D53"/>
    <mergeCell ref="C54:D54"/>
    <mergeCell ref="C55:D55"/>
    <mergeCell ref="C56:D56"/>
    <mergeCell ref="C57:D57"/>
    <mergeCell ref="C59:D59"/>
    <mergeCell ref="C60:D60"/>
    <mergeCell ref="C61:D61"/>
    <mergeCell ref="C62:D62"/>
    <mergeCell ref="C63:D63"/>
    <mergeCell ref="E60:F60"/>
    <mergeCell ref="E61:F61"/>
    <mergeCell ref="E62:F62"/>
    <mergeCell ref="E63:F63"/>
    <mergeCell ref="E53:F53"/>
    <mergeCell ref="E54:F54"/>
    <mergeCell ref="E55:F55"/>
    <mergeCell ref="E56:F56"/>
    <mergeCell ref="E57:F57"/>
    <mergeCell ref="I61:J61"/>
    <mergeCell ref="I62:J62"/>
    <mergeCell ref="I63:J63"/>
    <mergeCell ref="B52:J52"/>
    <mergeCell ref="I56:J56"/>
    <mergeCell ref="I57:J57"/>
    <mergeCell ref="I58:J58"/>
    <mergeCell ref="I59:J59"/>
    <mergeCell ref="I60:J60"/>
    <mergeCell ref="G53:H53"/>
    <mergeCell ref="G54:H54"/>
    <mergeCell ref="G55:H55"/>
    <mergeCell ref="I53:J53"/>
    <mergeCell ref="I54:J54"/>
    <mergeCell ref="I55:J55"/>
    <mergeCell ref="E59:F59"/>
  </mergeCells>
  <dataValidations count="6">
    <dataValidation type="list" allowBlank="1" showInputMessage="1" showErrorMessage="1" sqref="E19:H19" xr:uid="{212E12F9-20EE-4FDE-8C83-06F86FBE0961}">
      <formula1>$C$197:$C$265</formula1>
    </dataValidation>
    <dataValidation type="list" allowBlank="1" showInputMessage="1" showErrorMessage="1" sqref="E21:H21" xr:uid="{CCAEC9D3-C816-4129-BD69-0904A626FDB1}">
      <formula1>$C$286:$C$559</formula1>
    </dataValidation>
    <dataValidation type="list" allowBlank="1" showInputMessage="1" showErrorMessage="1" sqref="E23:H23" xr:uid="{F0528FF9-65E2-4212-8828-D185FAC6F891}">
      <formula1>$C$560:$C$585</formula1>
    </dataValidation>
    <dataValidation type="list" allowBlank="1" showInputMessage="1" showErrorMessage="1" sqref="E25:H27" xr:uid="{7C4311D0-AB3A-4B52-BB90-1BE319A6E93B}">
      <formula1>$C$587:$C$628</formula1>
    </dataValidation>
    <dataValidation type="list" allowBlank="1" showInputMessage="1" showErrorMessage="1" sqref="E15:H15" xr:uid="{70CEAAC5-30A1-4513-8242-24EB9D034B87}">
      <formula1>$C$630:$C$636</formula1>
    </dataValidation>
    <dataValidation type="list" allowBlank="1" showInputMessage="1" showErrorMessage="1" sqref="E17:H17" xr:uid="{461BED7B-1043-48DA-97C5-FC8265927E90}">
      <formula1>$C$639:$C$642</formula1>
    </dataValidation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Dades sol·licitud Model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Lorduy Florit</dc:creator>
  <cp:keywords/>
  <dc:description/>
  <cp:lastModifiedBy>Carlos Lorduy Florit</cp:lastModifiedBy>
  <cp:revision/>
  <cp:lastPrinted>2025-08-28T09:50:23Z</cp:lastPrinted>
  <dcterms:created xsi:type="dcterms:W3CDTF">2025-08-27T10:23:24Z</dcterms:created>
  <dcterms:modified xsi:type="dcterms:W3CDTF">2025-09-15T09:11:19Z</dcterms:modified>
  <cp:category/>
  <cp:contentStatus/>
</cp:coreProperties>
</file>